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rzynakrawczyk3\Desktop\placówki z 500,700,1000 kwiecien 2021\wrzesień\"/>
    </mc:Choice>
  </mc:AlternateContent>
  <bookViews>
    <workbookView xWindow="-120" yWindow="-120" windowWidth="29040" windowHeight="15840" activeTab="1"/>
  </bookViews>
  <sheets>
    <sheet name="Wynik wykonania zapytania" sheetId="1" r:id="rId1"/>
    <sheet name="zakres" sheetId="2" r:id="rId2"/>
  </sheets>
  <definedNames>
    <definedName name="_xlnm._FilterDatabase" localSheetId="0" hidden="1">'Wynik wykonania zapytania'!$A$2:$E$1223</definedName>
    <definedName name="_xlnm._FilterDatabase" localSheetId="1" hidden="1">zakres!$A$1:$AU$1222</definedName>
  </definedNames>
  <calcPr calcId="152511"/>
</workbook>
</file>

<file path=xl/comments1.xml><?xml version="1.0" encoding="utf-8"?>
<comments xmlns="http://schemas.openxmlformats.org/spreadsheetml/2006/main">
  <authors>
    <author>Autor</author>
  </authors>
  <commentList>
    <comment ref="B752" authorId="0" shapeId="0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dawniej Pawłowice</t>
        </r>
      </text>
    </comment>
    <comment ref="E1060" authorId="0" shapeId="0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tylko siedziba administracji</t>
        </r>
      </text>
    </comment>
    <comment ref="E1061" authorId="0" shapeId="0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tylko siedziba administracji</t>
        </r>
      </text>
    </comment>
  </commentList>
</comments>
</file>

<file path=xl/sharedStrings.xml><?xml version="1.0" encoding="utf-8"?>
<sst xmlns="http://schemas.openxmlformats.org/spreadsheetml/2006/main" count="24999" uniqueCount="8365">
  <si>
    <t>Placówka</t>
  </si>
  <si>
    <t>Miasto</t>
  </si>
  <si>
    <t>Adres</t>
  </si>
  <si>
    <t>Telefony</t>
  </si>
  <si>
    <t>Identyfikator zakładu</t>
  </si>
  <si>
    <t>[T] NZOZ PRZYCHODNIA RODZINNA</t>
  </si>
  <si>
    <t>ALEKSANDRÓW KUJAWSKI</t>
  </si>
  <si>
    <t>SŁOWACKIEGO 20 A</t>
  </si>
  <si>
    <t>(0-54) 282 85 11</t>
  </si>
  <si>
    <t/>
  </si>
  <si>
    <t>[AT] KA-MED</t>
  </si>
  <si>
    <t>ALEKSANDRÓW ŁÓDZKI</t>
  </si>
  <si>
    <t>WOJSKA POLSKIEGO 69</t>
  </si>
  <si>
    <t>(0-42) 712 16 81, 42 276 45 03</t>
  </si>
  <si>
    <t>[AT] KA-MED (TYLKO MEDYCYNA PRACY)</t>
  </si>
  <si>
    <t>SKŁODOWSKIEJ 3</t>
  </si>
  <si>
    <t>(0-42) 712 11 97,(0-42) 276 45 01</t>
  </si>
  <si>
    <t>CENTRUM MEDYCZNE UNIMED</t>
  </si>
  <si>
    <t>SENATORSKA 2</t>
  </si>
  <si>
    <t>42 611 24 76</t>
  </si>
  <si>
    <t>[T] GABINET INTERNISTYCZNY JERZY GĄDOR (TYLKO INTERNISTA)</t>
  </si>
  <si>
    <t>ANDRYCHÓW</t>
  </si>
  <si>
    <t>RYNEK 26A</t>
  </si>
  <si>
    <t>694 904 514</t>
  </si>
  <si>
    <t>GABINET MEDYCYNY PRACY LEK. MED. ALICJA ZAWIŁA GĄSKA SPECJALISTA MEDYCYNY PRACY LM (TYLKO ORZECZENIA LEKARZA MEDYCYNY PRACY)</t>
  </si>
  <si>
    <t>ADAMA WIETRZNEGO 3</t>
  </si>
  <si>
    <t>601 257 330</t>
  </si>
  <si>
    <t>NZOZ LABORATORIUM ANALIZ MEDYCZNYCH ANALMED (TYLKO LABORATORIUM)</t>
  </si>
  <si>
    <t>STAROWIEJSKA 17A</t>
  </si>
  <si>
    <t>33 870 49 60</t>
  </si>
  <si>
    <t>NZOZ MEDICAN</t>
  </si>
  <si>
    <t>KRAKOWSKA 91</t>
  </si>
  <si>
    <t>(33) 870 42 45, (33) 870 42 44, (33) 870 42 47</t>
  </si>
  <si>
    <t>PRACOWNIA BADAŃ PSYCHOTECHNICZNYCH MATEST (TYLKO PSYCHOTECHNIKA)</t>
  </si>
  <si>
    <t>PACHLA 6/6</t>
  </si>
  <si>
    <t>503 318 192</t>
  </si>
  <si>
    <t>[T] NZOZ PRZYCHODNIA LEKARSKO-PIELĘGNIARSKA ESKULAP LM</t>
  </si>
  <si>
    <t>AUGUSTÓW</t>
  </si>
  <si>
    <t>WOJSKA POLSKIEGO 51</t>
  </si>
  <si>
    <t>(0-87) 643 27 64, (0-87) 643 11 66</t>
  </si>
  <si>
    <t>VOXEL PRACOWNIA TK W AUGUSTOWIE</t>
  </si>
  <si>
    <t>SZPITALNA 1</t>
  </si>
  <si>
    <t>87 643 97 70</t>
  </si>
  <si>
    <t>GMINNY OŚRODEK ZDROWIA SAMODZIELNY PUBLICZNY ZAKŁAD OPIEKI ZDROWOTNEJ W BABIMOŚCIE LM</t>
  </si>
  <si>
    <t>BABIMOST</t>
  </si>
  <si>
    <t>Gagarina 18</t>
  </si>
  <si>
    <t>(68) 351 20 24</t>
  </si>
  <si>
    <t>SPZOZ</t>
  </si>
  <si>
    <t>BARCIN</t>
  </si>
  <si>
    <t>MOGILEŃSKA 5</t>
  </si>
  <si>
    <t>(52) 383 22 92</t>
  </si>
  <si>
    <t>[X] PROVAL LEK.MED. JAN RUSIN (TYLKO MEDYCYNA PRACY)</t>
  </si>
  <si>
    <t>BARLINEK</t>
  </si>
  <si>
    <t>SZPITALNA 11</t>
  </si>
  <si>
    <t>(0-91) 564 31 19 0-605 600 175</t>
  </si>
  <si>
    <t>PRACOWNIA PSYCHOLOGICZNA ANES BADANIA PSYCHOTECHNICZNE KIEROWCÓW ANNA SEREJ LM (TYLKO PSYCHOTECHNIKA)</t>
  </si>
  <si>
    <t>BARTOSZYCE</t>
  </si>
  <si>
    <t>11 LISTOPADA 4</t>
  </si>
  <si>
    <t>515 470 815</t>
  </si>
  <si>
    <t>PRACOWNIA REZONANSU MAGNETYCZNEGO W SZPITALU POWIATOWYM IM JANA PAWŁA II</t>
  </si>
  <si>
    <t>WYSZYŃSKIEGO 11</t>
  </si>
  <si>
    <t>89 506 55 56</t>
  </si>
  <si>
    <t>MEGAMED SP. Z O. O.</t>
  </si>
  <si>
    <t>BEŁCHATÓW</t>
  </si>
  <si>
    <t>CZAPLINECKA 93/95</t>
  </si>
  <si>
    <t>44 635 29 01, 44 635 29 02, (44) 635 29 28</t>
  </si>
  <si>
    <t>INTER-MED NIEPUBLICZNY ZAKŁAD OPIEKI ZDROWOTNEJ LM</t>
  </si>
  <si>
    <t>BĘDZIN</t>
  </si>
  <si>
    <t>KRASICKIEGO 14</t>
  </si>
  <si>
    <t>(32) 360 10 30</t>
  </si>
  <si>
    <t>[AT] CENTRUM MEDYCZNE LUXMED SP. Z O. O. (TYLKO LABORATORIUM)</t>
  </si>
  <si>
    <t>BIAŁA PODLASKA</t>
  </si>
  <si>
    <t>JANOWSKA 76</t>
  </si>
  <si>
    <t>(83) 343 74 97</t>
  </si>
  <si>
    <t>[T] NZOZ MEDYK PORADNIA MEDYCYNY RODZINNEJ</t>
  </si>
  <si>
    <t>KRÓLOWEJ JADWIGI 2</t>
  </si>
  <si>
    <t>(83) 342 34 40</t>
  </si>
  <si>
    <t>[T] SPECJALISTYCZNY ZESPÓŁ MEDYCZNY INTERMED LM</t>
  </si>
  <si>
    <t>KRASZEWSKIEGO 6</t>
  </si>
  <si>
    <t>(83) 344 33 03</t>
  </si>
  <si>
    <t>SAMODZIELNY PUBLICZNY ZOZ W BIAŁOBRZEGACH SP ZOO</t>
  </si>
  <si>
    <t>BIAŁOBRZEGI</t>
  </si>
  <si>
    <t>SPACEROWA 10</t>
  </si>
  <si>
    <t>(48) 613 27 50</t>
  </si>
  <si>
    <t>[A] GABINET MEDYCYNY PRACY LEK.MED. KRYSTYNA DRACHAL-MOSTEK LM (TYLKO MEDYCYNA PRACY)</t>
  </si>
  <si>
    <t>BIAŁOGARD</t>
  </si>
  <si>
    <t>1 MAJA 23</t>
  </si>
  <si>
    <t>(94) 312 29 86</t>
  </si>
  <si>
    <t>[AT] POMORSKI OŚRODEK DIAGNOSTYKI MEDYCZNEJ PODIMED</t>
  </si>
  <si>
    <t>BIAŁY BÓR</t>
  </si>
  <si>
    <t>NORWIDA 5</t>
  </si>
  <si>
    <t>(94) 373 90 16</t>
  </si>
  <si>
    <t>[T] PRZYCHODNIA LEKARSKO-REHABILITACYJNA ZDROVIT</t>
  </si>
  <si>
    <t>BIELAWA</t>
  </si>
  <si>
    <t>JANA III SOBIESKIEGO 19A</t>
  </si>
  <si>
    <t>(74) 833 77 33</t>
  </si>
  <si>
    <t>[A] INDYWIDUALNA SPECJALISTYCZNA PRAKTYKA LEKARSKA DR HALINA KONDRACIUK (TYLKO MEDYCYNA PRACY)</t>
  </si>
  <si>
    <t>BIELSK PODLASKI</t>
  </si>
  <si>
    <t>DĄBROWSKIEGO 3</t>
  </si>
  <si>
    <t>506 13 99 36</t>
  </si>
  <si>
    <t>KAZIMIERZOWSKA 10/6</t>
  </si>
  <si>
    <t>NZOZ MEDICA LM</t>
  </si>
  <si>
    <t>Jagiellońska 2</t>
  </si>
  <si>
    <t>(85) 730 50 94</t>
  </si>
  <si>
    <t>PRACOWNIA PSYCHOTECHNICZNA BADAŃ KIEROWCÓW (TYLKO PSYCHOTECHNIKA)</t>
  </si>
  <si>
    <t>MICKIEWICZA 107</t>
  </si>
  <si>
    <t>695 956 664</t>
  </si>
  <si>
    <t>PRYWATNY GABINET INTERNISTYCZNY ANDRZEJ TOKARZEWICZ LM</t>
  </si>
  <si>
    <t>KAZIMIERZOWSKA 5B</t>
  </si>
  <si>
    <t>(85) 730 98 88</t>
  </si>
  <si>
    <t>PRZYCHODNIA DIAGNOSTYKI OBRAZOWEJ (TYLKO TOMOGRAFIA KOMPUTEROWA)</t>
  </si>
  <si>
    <t>KLESZCZELOWSKA 1</t>
  </si>
  <si>
    <t>85 730 21 71</t>
  </si>
  <si>
    <t>SPECJALISTYCZNA PRAKTYKA LEKARSKA PAWEŁ KULESZA LM (TYLKO GINEKOLOGIA)</t>
  </si>
  <si>
    <t>REJONOWA 3a</t>
  </si>
  <si>
    <t>(85) 730 05 85, 504 183 038</t>
  </si>
  <si>
    <t>CENTRUM MEDYCZNE BIERUTÓW</t>
  </si>
  <si>
    <t>BIERUTÓW</t>
  </si>
  <si>
    <t>1 MAJA 9AB</t>
  </si>
  <si>
    <t>(71) 396 21 71</t>
  </si>
  <si>
    <t>[AT] CENTRUM MEDYCZNE LUXMED SP. Z O.O</t>
  </si>
  <si>
    <t>BIŁGORAJ</t>
  </si>
  <si>
    <t>KOŚCIUSZKI 50</t>
  </si>
  <si>
    <t>(84) 686-95-33</t>
  </si>
  <si>
    <t>NZOZ PRZYCHODNIA</t>
  </si>
  <si>
    <t>BŁASZKI</t>
  </si>
  <si>
    <t>SIERADZKA 59</t>
  </si>
  <si>
    <t>(43) 829-24-81</t>
  </si>
  <si>
    <t>MEDPHARMA ZOZ S.A. (TYLKO INTERNISTA I PEDIATRA)</t>
  </si>
  <si>
    <t>BOBOWO</t>
  </si>
  <si>
    <t>GDAŃSKA 11</t>
  </si>
  <si>
    <t>(58) 562 17 24</t>
  </si>
  <si>
    <t>OŚRODEK ZDROWIA W BOBROWNIKACH</t>
  </si>
  <si>
    <t>BOBROWNIKI</t>
  </si>
  <si>
    <t>RYNEK 3D</t>
  </si>
  <si>
    <t>81 865 84 20</t>
  </si>
  <si>
    <t>SPECJALISTYCZNE CENTRUM MEDYCZNE CENTERMED- REMEDIUM</t>
  </si>
  <si>
    <t>BOCHNIA</t>
  </si>
  <si>
    <t>KAZIMIERZA WIELKIEGO 13</t>
  </si>
  <si>
    <t>801 404 402, (14) 611 54 60, (14) 611 54 50</t>
  </si>
  <si>
    <t>USŁUGI REHABILITACYJNE JANIK RAFAŁ MARC-MED LM (TYLKO REHABILITACJA)</t>
  </si>
  <si>
    <t>SĄDECKA 10</t>
  </si>
  <si>
    <t>697 467 124, 887 623 275</t>
  </si>
  <si>
    <t>BOGATYNIA</t>
  </si>
  <si>
    <t>MICKIEWICZA 11A</t>
  </si>
  <si>
    <t>75 77 84 411 - 415</t>
  </si>
  <si>
    <t>POCZTOWA 13</t>
  </si>
  <si>
    <t>75 77 39 500 75 77 32 215</t>
  </si>
  <si>
    <t>[A] BOLESŁAWIECKIE CENTRUM ZDROWIA II</t>
  </si>
  <si>
    <t>BOLESŁAWIEC</t>
  </si>
  <si>
    <t>ZGORZELECKA 12</t>
  </si>
  <si>
    <t>(75) 751 01 23, (75) 751 01 24, 606 543 338, 888 267 291</t>
  </si>
  <si>
    <t>[AT] NIEPUBLICZNY ZAKŁAD OPIEKI ZDROWOTNEJ BIOMED</t>
  </si>
  <si>
    <t>PIASKOWA 15</t>
  </si>
  <si>
    <t>(75) 647 34 80</t>
  </si>
  <si>
    <t>GABINET MEDYCYNY PRACY LEK.MED. PIOTR FABIJAŃSKI LM (TYLKO MEDYCYNA PRACY)</t>
  </si>
  <si>
    <t>DOLNE MŁYNY 21</t>
  </si>
  <si>
    <t>607 655 770, 75 732 65 88, 75 734 68 88, 667 542 627</t>
  </si>
  <si>
    <t>PRACOWNIA PSYCHOLOGICZNA TEST (TYLKO PSYCHOTECHNIKA)</t>
  </si>
  <si>
    <t>MODŁOWA 8/POK 4</t>
  </si>
  <si>
    <t>601 913 809</t>
  </si>
  <si>
    <t>PRZYCHODNIA LEKARZ DOMOWY PIESZKO SP.J</t>
  </si>
  <si>
    <t>DOLNE MŁYNY 21A</t>
  </si>
  <si>
    <t>(75) 646 63 90, (75) 640 40 25, (75) 646 63 90</t>
  </si>
  <si>
    <t>PSYCHOCAR</t>
  </si>
  <si>
    <t>ŁOKIETKA 3A/2</t>
  </si>
  <si>
    <t>792 334 660</t>
  </si>
  <si>
    <t>SPECJALISTYCZNA PRAKTYKA LEKARSKA GABINET NEUROLOGICZNY ROBERT WIKTOR (TYLKO KONSULTACJA NEUROLOGA)</t>
  </si>
  <si>
    <t>KAROLA MIARKI 29</t>
  </si>
  <si>
    <t>(75) 734 12 44, (75) 734 12 45</t>
  </si>
  <si>
    <t>TOP MEDICAL SP. Z O.O.</t>
  </si>
  <si>
    <t>DOLNE MŁYNY 21a</t>
  </si>
  <si>
    <t>75 640 41 00, 75 640 41 01</t>
  </si>
  <si>
    <t>VOXEL PRACOWNIA TK, USG W BOLESŁAWCU</t>
  </si>
  <si>
    <t>AL. TYSIĄCLECIA 30</t>
  </si>
  <si>
    <t>(75) 738 00 19, 505 031 168</t>
  </si>
  <si>
    <t>BOLKÓW</t>
  </si>
  <si>
    <t>WYSOKOGÓRSKA 6</t>
  </si>
  <si>
    <t>(75) 741 32 20</t>
  </si>
  <si>
    <t>BORKI K/OPOLA</t>
  </si>
  <si>
    <t>ELEKTROWNIANA 24</t>
  </si>
  <si>
    <t>77 423 51 54</t>
  </si>
  <si>
    <t>POZ MEDICA</t>
  </si>
  <si>
    <t>BRALIN</t>
  </si>
  <si>
    <t>WROCŁAWSKA 35</t>
  </si>
  <si>
    <t>(62) 782-92-14</t>
  </si>
  <si>
    <t>WSPL SPZOZ</t>
  </si>
  <si>
    <t>BRANIEWO</t>
  </si>
  <si>
    <t>SIKORSKIEGO 14</t>
  </si>
  <si>
    <t>(55) 244 23 64  (55) 241 55 84</t>
  </si>
  <si>
    <t>[T] ARS MEDICA LM</t>
  </si>
  <si>
    <t>BRODNICA</t>
  </si>
  <si>
    <t>AL. LEŚNA 1A</t>
  </si>
  <si>
    <t>(56) 498 24 08, 602 620 548</t>
  </si>
  <si>
    <t>PRAKTYKA LEKARSKA SPECJALISTYCZNA ANNA SIEDLACZEK</t>
  </si>
  <si>
    <t>KOŚCIELNA (WEJŚCIE OD UL. MOSTOWEJ) 7</t>
  </si>
  <si>
    <t>502 574 482</t>
  </si>
  <si>
    <t>PRIMUS SP. Z O. O.</t>
  </si>
  <si>
    <t>BRUDZOWICE</t>
  </si>
  <si>
    <t>SZKOLNA 12</t>
  </si>
  <si>
    <t>(32)  674 12 27</t>
  </si>
  <si>
    <t>NIEPUBLICZNY ZAKŁAD OPIEKI ZDROWOTNEJ BRUSMED</t>
  </si>
  <si>
    <t>BRUSY</t>
  </si>
  <si>
    <t>POLNA 1</t>
  </si>
  <si>
    <t>52 398 34 77</t>
  </si>
  <si>
    <t>PRZYCHODNIA RODZINNA THIELEMANN I WSPÓLNICY SP. J.</t>
  </si>
  <si>
    <t>DWORCOWA 24</t>
  </si>
  <si>
    <t>52 33 55 999, 880 798 377</t>
  </si>
  <si>
    <t>[A] POZ ZAKŁAD USŁUG MEDYCZNYCH KAMMED</t>
  </si>
  <si>
    <t>BRZEG</t>
  </si>
  <si>
    <t>TOPOLOWA 16</t>
  </si>
  <si>
    <t>(77) 333 00 01</t>
  </si>
  <si>
    <t>ZIEMI TARNOWSKIEJ 3</t>
  </si>
  <si>
    <t>77 416 07 33</t>
  </si>
  <si>
    <t>EGO PSYCHOLOGICZNY OŚRODEK BADAŃ I SZKOLEŃ MARIA ZUZANNA MUDRAK (TYLKO PSYCHOTECHNIKA)</t>
  </si>
  <si>
    <t>ZBIGNIEWA HERBERTA 3A</t>
  </si>
  <si>
    <t>660 685 316</t>
  </si>
  <si>
    <t>NZOZ ARS MED. S.C. PRZYCHODNIA NR 6 ESKULAP (MP, INTERNISTA, PEDIATRA, LABORATORIUM)</t>
  </si>
  <si>
    <t>SERGIUSZA MOSSORA 6</t>
  </si>
  <si>
    <t>(77) 542 18 17</t>
  </si>
  <si>
    <t>OŚRODEK REHABILITACYJNY I ODNOWY BIOLOGICZNEJ DONI COR (TYLKO REHABILITACJA)</t>
  </si>
  <si>
    <t>KAMIENNA 4</t>
  </si>
  <si>
    <t>(77) 444 40 52-53</t>
  </si>
  <si>
    <t>PRACOWNIA PSYCHOLOGICZNA REFLEKS S.C. JOANNA SKŁADNIK, MARCELINA KIEDA</t>
  </si>
  <si>
    <t>MOSSORA 6/202</t>
  </si>
  <si>
    <t>695 977 775, 660 524 600</t>
  </si>
  <si>
    <t>NIEPUBLICZNY ZAKŁAD OPIEKI ZDROWOTNEJ MAŁGORZATA IWASZKIEWICZ</t>
  </si>
  <si>
    <t>BRZEG DOLNY</t>
  </si>
  <si>
    <t>ZWYCIĘSTWA 9/2</t>
  </si>
  <si>
    <t>(71) 319 07 66</t>
  </si>
  <si>
    <t>[A] GABINET STOMATOLOGICZNY AGNIESZKA MIKULIŃSKA LM (TYLKO STOMATOLOGIA)</t>
  </si>
  <si>
    <t>BRZESKO</t>
  </si>
  <si>
    <t>RZEŹNICZA 5</t>
  </si>
  <si>
    <t>600 054 284</t>
  </si>
  <si>
    <t>[A] GABINET STOMATOLOGICZNY MAGDALENA SZKODNY-IDZI (TYLKO STOMATOLOGIA)</t>
  </si>
  <si>
    <t>608 191 539</t>
  </si>
  <si>
    <t>[AT] BRZESKIE CENTRUM MEDYCZNE SPZOZ</t>
  </si>
  <si>
    <t>BROWARNA 5 C</t>
  </si>
  <si>
    <t>801 404 402, 801 404 402 (14) 663 51 41 (14) 663 51 42, (14) 663 51 41</t>
  </si>
  <si>
    <t>[AT] NZOZ CENTRUM MEDYCZNE BLUEMED REMEDIUM</t>
  </si>
  <si>
    <t>KOŚCIUSZKI 47</t>
  </si>
  <si>
    <t>(14) 663 17 28, (14) 663 53 60</t>
  </si>
  <si>
    <t>[X] NZOZ CENTRUM MEDYCZNE JODMED</t>
  </si>
  <si>
    <t>SOLSKIEGO 88</t>
  </si>
  <si>
    <t>(14) 686 45 91</t>
  </si>
  <si>
    <t>[A] NZOZ VITA (TYLKO MEDYCYNA PRACY)</t>
  </si>
  <si>
    <t>BRZESZCZE</t>
  </si>
  <si>
    <t>PIŁSUDSKIEGO 6</t>
  </si>
  <si>
    <t>(32) 737 38 40, (32) 211 15 66</t>
  </si>
  <si>
    <t>NZOZ VITA (TYLKO MEDYCYNA PRACY)</t>
  </si>
  <si>
    <t>OFIAR OŚWIĘCIMIA 72</t>
  </si>
  <si>
    <t>(32) 733 80 46</t>
  </si>
  <si>
    <t>[A] ZAKŁAD REHABILITACJI LECZNICZEJ FUNDACJI TOWARZYSTWA SZKOLNEGO IM. M. REJA</t>
  </si>
  <si>
    <t>BUCZKOWICE</t>
  </si>
  <si>
    <t>WCZASOWA 1062</t>
  </si>
  <si>
    <t>(33) 819 49 93</t>
  </si>
  <si>
    <t>[A] UZDROWISKO BUSKO-ZDRÓJ</t>
  </si>
  <si>
    <t>BUSKO-ZDRÓJ</t>
  </si>
  <si>
    <t>F RZEWUSKIEGO 1</t>
  </si>
  <si>
    <t>(41 ) 370 32 98, 41 370 32 83</t>
  </si>
  <si>
    <t>[AT] PRYWATNY GABINET OKULISTYCZNY LEK. MED. ANNA GORZELAK WALIGÓRA (TYLKO OKULISTA)</t>
  </si>
  <si>
    <t>BATOREGO 4</t>
  </si>
  <si>
    <t>(41) 378 12 58</t>
  </si>
  <si>
    <t>[X] NZOZ SECURA-MED (TYLKO SPIROMETRIA)</t>
  </si>
  <si>
    <t>PARTYZANTÓW 60</t>
  </si>
  <si>
    <t>(41) 373 22 41</t>
  </si>
  <si>
    <t>AFFIDEA NU-MEDIC SP. Z O.O BUSKO ZDRÓJ</t>
  </si>
  <si>
    <t>BOHATERÓW WARSZAWY 67</t>
  </si>
  <si>
    <t>(22) 44 11 111</t>
  </si>
  <si>
    <t>INDYWIDUALNA SPECJALISTYCZNA PRAKTYKA LEKARSKA LEK.MED. WANDA SKÓRSKA ( TYLKO KONSULTACJE INTERNISTY, PEDIATRY I LEKARZA RODZINNEGO)</t>
  </si>
  <si>
    <t>BOHATERÓW WARSZAWY 106</t>
  </si>
  <si>
    <t>606 249 770</t>
  </si>
  <si>
    <t>PORADNIA PROFILAKTYKI MEDYCZNEJ MEDYCYNA PRACY (TYLKO MEDYCYNA PRACY)</t>
  </si>
  <si>
    <t>BYCZYNA</t>
  </si>
  <si>
    <t>DWORCOWA 4</t>
  </si>
  <si>
    <t>(77)  417 90 50</t>
  </si>
  <si>
    <t>[A] SPECJALISTYCZNA PRZYCHODNIA LEKARSKA MEDICUS</t>
  </si>
  <si>
    <t>BYTOM</t>
  </si>
  <si>
    <t>REPTOWSKA 20</t>
  </si>
  <si>
    <t>(32) 286 34 55, 668 048 500</t>
  </si>
  <si>
    <t>[A] VOXEL PRACOWNIA MR,TK W BYTOMIU(CALL CENTER)</t>
  </si>
  <si>
    <t>ŻEROMSKIEGO 7</t>
  </si>
  <si>
    <t>32 397 69 00</t>
  </si>
  <si>
    <t>[AT] ZBM ZDROWIE</t>
  </si>
  <si>
    <t>POWSTAŃCÓW WARSZAWSKICH 64B/1</t>
  </si>
  <si>
    <t>(32) 745 42 37</t>
  </si>
  <si>
    <t>[T] CEN-MED</t>
  </si>
  <si>
    <t>CHORZOWSKA 12D</t>
  </si>
  <si>
    <t>(32) 787 30 20  (poradnie specjalistyczne), 664 30, (32) 493 91 10</t>
  </si>
  <si>
    <t>CENTRUM MEDYCZNE SILESIANA</t>
  </si>
  <si>
    <t>WROCŁAWSKA 78</t>
  </si>
  <si>
    <t>(32) 282 97 20 wew. 113, 500 202 635</t>
  </si>
  <si>
    <t>PROMED</t>
  </si>
  <si>
    <t>ŻEROMSKIEGO 34</t>
  </si>
  <si>
    <t>(32) 280 55 55, (32) 289 16 31</t>
  </si>
  <si>
    <t>SANTE</t>
  </si>
  <si>
    <t>SĄDOWA 3</t>
  </si>
  <si>
    <t>(32) 281 98 71 (32) 281 52 75</t>
  </si>
  <si>
    <t>SIGMA-BI JACEK ZAMŁYŃSKI SPÓŁKA JAWNA</t>
  </si>
  <si>
    <t>Chrzanowskiego 23</t>
  </si>
  <si>
    <t>(32) 389-70-85, (32)388 95 00, (32)388 95 80</t>
  </si>
  <si>
    <t>MONIUSZKI 1/2</t>
  </si>
  <si>
    <t>(32) 386-03-22</t>
  </si>
  <si>
    <t>OKULICKIEGO  16</t>
  </si>
  <si>
    <t>(32) 281 13 14</t>
  </si>
  <si>
    <t>WYCZÓŁKOWSKIEGO 26</t>
  </si>
  <si>
    <t>(32) 389 70 75</t>
  </si>
  <si>
    <t>[AT] NP SPECJALISTYCZNY ZAKŁAD CENTRUM MEDYCZNE VITA</t>
  </si>
  <si>
    <t>BYTÓW</t>
  </si>
  <si>
    <t>SIKORSKIEGO 57</t>
  </si>
  <si>
    <t>(59) 822 23 39, 605 207 080</t>
  </si>
  <si>
    <t>[AT] CENTRUM MEDYCZNE LUXMED SP. Z O.O.</t>
  </si>
  <si>
    <t>CHEŁM</t>
  </si>
  <si>
    <t>PLAC KUPIECKI 12-13</t>
  </si>
  <si>
    <t>(82) 540-80-51</t>
  </si>
  <si>
    <t>NZOZ PROF-MED</t>
  </si>
  <si>
    <t>TRUBAKOWSKA 4</t>
  </si>
  <si>
    <t>(82) 565 62 97</t>
  </si>
  <si>
    <t>TOP-MED. JOANNA SZAFRANEK SP Z O. O.</t>
  </si>
  <si>
    <t>JULIUSZA SŁOWACKIEGO 33</t>
  </si>
  <si>
    <t>(82) 565 47 12, (82) 564 24 47, 502 312 332</t>
  </si>
  <si>
    <t>[AT] SZPITAL POWIATOWY (PORADY SPECJALISTYCZNE DO MEDYCYNY PRACY)</t>
  </si>
  <si>
    <t>CHEŁMŻA</t>
  </si>
  <si>
    <t>SZEWSKA 23</t>
  </si>
  <si>
    <t>(56) 675  22 55</t>
  </si>
  <si>
    <t>PRZYCHODNIA LEKARSKA PRO FAMILIA</t>
  </si>
  <si>
    <t>HENRYKA SIENKIEWICZA 1B</t>
  </si>
  <si>
    <t>(56) 675 41 10</t>
  </si>
  <si>
    <t>[AT] CENTRUM DIAGNOSTYCZNO-TERAPEUTYCZNE MEDICUS</t>
  </si>
  <si>
    <t>CHOCIANÓW</t>
  </si>
  <si>
    <t>3-MAJA 2</t>
  </si>
  <si>
    <t>(76) 818 54 05</t>
  </si>
  <si>
    <t>NZOZ MEDICUS S.C. M. K. ŁUKASIEWICZ</t>
  </si>
  <si>
    <t>CHODZIEŻ</t>
  </si>
  <si>
    <t>ŻEROMSKIEGO 35C/2</t>
  </si>
  <si>
    <t>66 88 33 044</t>
  </si>
  <si>
    <t>[A] PRACOWNIA PSYCHOLOGICZNA MADA ALEKSANDRA DOBRZYŃSKA (TYLKO PSYCHOTECHNIKA)</t>
  </si>
  <si>
    <t>CHOJNICE</t>
  </si>
  <si>
    <t>TOWAROWA 6</t>
  </si>
  <si>
    <t>607 815 588</t>
  </si>
  <si>
    <t>[AT] CENTRUM MEDYCZNE SALUS-MED</t>
  </si>
  <si>
    <t>LEŚNA 6A</t>
  </si>
  <si>
    <t>570 33 55 33</t>
  </si>
  <si>
    <t>[AT] NZOZ ESKULAP</t>
  </si>
  <si>
    <t>KOŚCIERSKA 9</t>
  </si>
  <si>
    <t>(52) 397 92 95, (52) 397 91 70</t>
  </si>
  <si>
    <t>MEDYCYNA PRACY KASZUBOWSCY</t>
  </si>
  <si>
    <t>MŁODZIEŻOWA 35</t>
  </si>
  <si>
    <t>508 508 805, 508 508 806</t>
  </si>
  <si>
    <t>OKO-MED. M.J. GRABOWSCY</t>
  </si>
  <si>
    <t>JANA PAWŁA II 1/10</t>
  </si>
  <si>
    <t>(52) 397 71 23 604 500 332</t>
  </si>
  <si>
    <t>KOŚCIELSKA 9</t>
  </si>
  <si>
    <t>(52) 397 71 23  604 500 332</t>
  </si>
  <si>
    <t>[A] AGENCJA OCHRONY PRACY I ŚRODOWISKA BHPE PAWEŁ PACUŁA (TYLKO MEDYCYNA PRACY)</t>
  </si>
  <si>
    <t>CHOJNÓW</t>
  </si>
  <si>
    <t>FABRYCZNA 1</t>
  </si>
  <si>
    <t>(76) 818 67 11</t>
  </si>
  <si>
    <t>[AT] STAROCHORZOWSKA FUNDACJA ZDROWIA I EKOLOGII</t>
  </si>
  <si>
    <t>CHORZÓW</t>
  </si>
  <si>
    <t>NARUTOWICZA 3</t>
  </si>
  <si>
    <t>(32) 736 20 59, (32) 736 20 58</t>
  </si>
  <si>
    <t>[T] SPECJALISTYCZNA PRZYCHODNIA LEKARSKA MEDICUS</t>
  </si>
  <si>
    <t>LOMPY 4</t>
  </si>
  <si>
    <t>(32) 241 37 14</t>
  </si>
  <si>
    <t>CENTRUM SYNERGIA MONIKA TIFFERT</t>
  </si>
  <si>
    <t>ŚW. PAWŁA 11</t>
  </si>
  <si>
    <t>799 056 782</t>
  </si>
  <si>
    <t>NZOZ ŚW. PAWŁA 11A</t>
  </si>
  <si>
    <t>ŚW. PAWŁA 11A</t>
  </si>
  <si>
    <t>(32) 249 62 16</t>
  </si>
  <si>
    <t>[A] FALA ZDROWIA</t>
  </si>
  <si>
    <t>CHRZANÓW</t>
  </si>
  <si>
    <t>MIESZKA I 9A</t>
  </si>
  <si>
    <t>880 496 299</t>
  </si>
  <si>
    <t>[T] DIABET CENTRUM MEDYCZNE</t>
  </si>
  <si>
    <t>KOŚCIUSZKI 18</t>
  </si>
  <si>
    <t>(32) 623 13 73, (32) 623 13 73</t>
  </si>
  <si>
    <t>CENTRUM MEDYCZNE ESKULAP</t>
  </si>
  <si>
    <t>CIECHANÓW</t>
  </si>
  <si>
    <t>NARUTOWICZA 20</t>
  </si>
  <si>
    <t>23 661 84 00, 23 661 84 00 wew. 5</t>
  </si>
  <si>
    <t>CENTRUM STOMATOLOGII W ESKULAPIE OLSZLEGIER - MAKOWSKA I PRZYWITOWSKA SPÓŁKA KOMANDYTOWA</t>
  </si>
  <si>
    <t>(23) 661 84 00</t>
  </si>
  <si>
    <t>GABINET LEKARSKI LEK BARBARA ZAŁĘCKA-TARWACKA (TYLKO MEDYCYNA PRACY)</t>
  </si>
  <si>
    <t>POGODNA 19</t>
  </si>
  <si>
    <t>601 251 647</t>
  </si>
  <si>
    <t>PRZYCHODNIA LEKARSKA VITA-MED (BRAK MEDYCYNY PRACY)</t>
  </si>
  <si>
    <t>SIENKIEWICZA 71B</t>
  </si>
  <si>
    <t>(23) 672 32 50 (23) 672 49 75 (23) 673 22 35</t>
  </si>
  <si>
    <t>[AT] NZOZ PRZYCHODNIA RODZINNA</t>
  </si>
  <si>
    <t>CIECHOCINEK</t>
  </si>
  <si>
    <t>ZDROJOWA 46</t>
  </si>
  <si>
    <t>(54) 283 32 07</t>
  </si>
  <si>
    <t>CENTRUM OPIEKI MEDYCZNEJ MED WORK</t>
  </si>
  <si>
    <t>CIESZYN</t>
  </si>
  <si>
    <t>LIBURNIA 8</t>
  </si>
  <si>
    <t>(33) 858-35-96</t>
  </si>
  <si>
    <t>NZOZ CENTRUM MEDYCZNE LM</t>
  </si>
  <si>
    <t>FRYSZTACKA 20</t>
  </si>
  <si>
    <t>(33) 852 31 88, (33) 851 44 03</t>
  </si>
  <si>
    <t>VOXEL</t>
  </si>
  <si>
    <t>BIELSKA 4</t>
  </si>
  <si>
    <t>(33) 472 31 06</t>
  </si>
  <si>
    <t>PRZYCHODNIA BALTICMED CZAPLINEK</t>
  </si>
  <si>
    <t>CZAPLINEK</t>
  </si>
  <si>
    <t>DRAHIMSKA 65A</t>
  </si>
  <si>
    <t>733 343 654</t>
  </si>
  <si>
    <t>CZARNE</t>
  </si>
  <si>
    <t>PL. WOLNOŚCI 10</t>
  </si>
  <si>
    <t>(59) 833 98 53, 601 636 990</t>
  </si>
  <si>
    <t>[A] PRYWATNA PRAKTYKA LEKARSKA PAWEŁ BANASIAK (TYLKO MEDYCYNA PRACY)</t>
  </si>
  <si>
    <t>CZARNKÓW</t>
  </si>
  <si>
    <t>SIKORSKIEGO 31</t>
  </si>
  <si>
    <t>602 705 146, 509 697 979</t>
  </si>
  <si>
    <t>SIKORSKIEGO 5A</t>
  </si>
  <si>
    <t>53 54 95 555</t>
  </si>
  <si>
    <t>[A] PRYWATNA PRAKTYKA LEKARSKA LEK.MED BOGUSŁAW PĘDZIMĄŻ (TYLKO MEDYCYNA PRACY)</t>
  </si>
  <si>
    <t>CZARNY DUNAJEC</t>
  </si>
  <si>
    <t>MOŚCICKIEGO 5</t>
  </si>
  <si>
    <t>601 423 569</t>
  </si>
  <si>
    <t>[A] PRAKTYKA STOMATOLOGICZNA LEK.STOM. ROBERT DZIURKO (TYLKO STOMATOLOGIA)</t>
  </si>
  <si>
    <t>CZECHOWICE-DZIEDZICE</t>
  </si>
  <si>
    <t>LEGIONÓW 46</t>
  </si>
  <si>
    <t>(32) 215 83 60, 601 485 572</t>
  </si>
  <si>
    <t>[AT] CENTRUM MEDYCZNE ZDROWIE</t>
  </si>
  <si>
    <t>TRAUGUTTA 18 A</t>
  </si>
  <si>
    <t>(32) 215 23 49</t>
  </si>
  <si>
    <t>[AT] NZOZ LARYNGOLOGIA</t>
  </si>
  <si>
    <t>SIENKIEWICZA 8</t>
  </si>
  <si>
    <t>(32) 214 61 21 (32) 214 62 95</t>
  </si>
  <si>
    <t>CENTRUM MEDYCZNE UBEZPIECZALNIA</t>
  </si>
  <si>
    <t>(32) 215 32 41</t>
  </si>
  <si>
    <t>NZOZ MEDILUX LM</t>
  </si>
  <si>
    <t>CZELADŹ</t>
  </si>
  <si>
    <t>17 LIPCA 12</t>
  </si>
  <si>
    <t>(32) 269 65 79</t>
  </si>
  <si>
    <t>[A] NZOZ MEDIPOZ</t>
  </si>
  <si>
    <t>CZERWIONKA-LESZCZYNY</t>
  </si>
  <si>
    <t>3 MAJA 36 C</t>
  </si>
  <si>
    <t>(32) 431 29 74, (32) 433 14 75</t>
  </si>
  <si>
    <t>ODRODZENIA (DĘBIEŃSKO) 12</t>
  </si>
  <si>
    <t>(32) 431 28 83</t>
  </si>
  <si>
    <t>NZOZ LABORATORIUM ANALITYKI MEDYCZNEJ</t>
  </si>
  <si>
    <t>3 MAJA 36C</t>
  </si>
  <si>
    <t>(32) 431 98 14</t>
  </si>
  <si>
    <t>[A] ELVITA</t>
  </si>
  <si>
    <t>CZĘSTOCHOWA</t>
  </si>
  <si>
    <t>AL. ARMII KRAJOWEJ 5</t>
  </si>
  <si>
    <t>(34) 364 83 34, 34 364 83 03, 516 638 805</t>
  </si>
  <si>
    <t>[A] KAROL JANICZAK PRZYCHODNIA SPECJALISTYCZNA MED-JAN</t>
  </si>
  <si>
    <t>CZECHA 5B</t>
  </si>
  <si>
    <t>(34) 362 38 43</t>
  </si>
  <si>
    <t>[A] KINESIS</t>
  </si>
  <si>
    <t>NAJŚWIĘTSZEJ MARYI PANNY 12c</t>
  </si>
  <si>
    <t>602 221 255</t>
  </si>
  <si>
    <t>[A] NZOZ NASZA PRZYCHODNIA</t>
  </si>
  <si>
    <t>AL. WOLNOŚCI 46</t>
  </si>
  <si>
    <t>(34) 366 96 27, 34 366 96 11</t>
  </si>
  <si>
    <t>[A] NZOZ PRZYCHODNIA LEKARSKA POŁUDNIE</t>
  </si>
  <si>
    <t>MIRECKIEGO 29A</t>
  </si>
  <si>
    <t>(34) 323 21 53</t>
  </si>
  <si>
    <t>[A] SPECJALISTYCZNA PRZYCHODNIA LEKARSKA PANACEUM Z. Z.BRZEZIN (TYLKO GINEKOLOG)</t>
  </si>
  <si>
    <t>ŚW. ROCHA 161</t>
  </si>
  <si>
    <t>(34) 362 03 50</t>
  </si>
  <si>
    <t>AGAMED CENTRUM OKULISTYKI I OPTYKI</t>
  </si>
  <si>
    <t>JASNOGÓRSKA 4</t>
  </si>
  <si>
    <t>534 212 903, 34 506 57 67</t>
  </si>
  <si>
    <t>CENTRUM REHABILITACJI GOŁDA LM (TYLKO REHABILITACJA)</t>
  </si>
  <si>
    <t>STORCZYKOWA 7</t>
  </si>
  <si>
    <t>602 385 597</t>
  </si>
  <si>
    <t>NIEPUBLICZNY ZAKŁAD OPIEKI ZDROWOTNEJ CENTRUM MEDYCZNE 'AMICUS" SP.Z O.O. LM</t>
  </si>
  <si>
    <t>AL. POKOJU 44</t>
  </si>
  <si>
    <t>(34) 372 56 12</t>
  </si>
  <si>
    <t>PAWEŁCZAK SPECJALISTYCZNA PRZYCHODNIA LEKARSKA SP. Z O.O. (BRAK MEDYCYNY PRACY)</t>
  </si>
  <si>
    <t>JARACZA 4</t>
  </si>
  <si>
    <t>(34) 365 65 61, 887 670 767</t>
  </si>
  <si>
    <t>PROMEDYK CENTRUM MEDYCZNE</t>
  </si>
  <si>
    <t>FOCHA 20</t>
  </si>
  <si>
    <t>34 321 34 88, 512 860 250</t>
  </si>
  <si>
    <t>PRZYCHODNIA SPECJALISTYCZNA K.Z. SZYMAŃSCY S.C. (TYLKO STOMATOLOGIA) LM</t>
  </si>
  <si>
    <t>SZAJNOWICZA-IWANOWA 57</t>
  </si>
  <si>
    <t>(34) 372 00 33</t>
  </si>
  <si>
    <t>ZAGZIŁ STOMATOLOGIA</t>
  </si>
  <si>
    <t>KILIŃSKIEGO 21</t>
  </si>
  <si>
    <t>34 324 87 36, 790 545 500</t>
  </si>
  <si>
    <t>CZŁUCHÓW</t>
  </si>
  <si>
    <t>KASZTANOWA 19A/LOK. 7</t>
  </si>
  <si>
    <t>669 825 895</t>
  </si>
  <si>
    <t>[AT] PRZYCHODNIA LEKARSKA SANUS-MED</t>
  </si>
  <si>
    <t>KOSZALIŃSKA 4</t>
  </si>
  <si>
    <t>(59) 834 42 23</t>
  </si>
  <si>
    <t>[A] INDYWIDUALNA PRAKTYKA LEKARSKA DR KATARZYNA WAŃCZUK (TYLKO MEDYCYNA PRACY)</t>
  </si>
  <si>
    <t>DĄBROWA BIAŁOSTOCKA</t>
  </si>
  <si>
    <t>3 MAJA 1C</t>
  </si>
  <si>
    <t>502 066 616</t>
  </si>
  <si>
    <t>[A] NZOZ MEDICUS</t>
  </si>
  <si>
    <t>DĄBROWA GÓRNICZA</t>
  </si>
  <si>
    <t>LEŚNA 5A</t>
  </si>
  <si>
    <t>(32) 260 35 25</t>
  </si>
  <si>
    <t>[AT] ZESPÓŁ GABINETÓW SPECJALISTYCZNYCH ALL-MED</t>
  </si>
  <si>
    <t>KRÓLOWEJ JADWIGI 44</t>
  </si>
  <si>
    <t>(32) 268-09-40</t>
  </si>
  <si>
    <t>[A] ZESPÓŁ OPIEKI ZDROWOTNEJ</t>
  </si>
  <si>
    <t>DĄBROWA TARNOWSKA</t>
  </si>
  <si>
    <t>(14) 64 43 225</t>
  </si>
  <si>
    <t>(14) 690 77 00</t>
  </si>
  <si>
    <t>[A] CENTRUM NIEPUBLICZNY ZAKŁAD OPIEKI ZDROWOTNEJ MGR FARM. KLAUDIUSZ SUCH</t>
  </si>
  <si>
    <t>DĘBICA</t>
  </si>
  <si>
    <t>KRAKOWSKA 10</t>
  </si>
  <si>
    <t>(14) 681 77 66, (14) 681 77 88</t>
  </si>
  <si>
    <t>[A] PRYWATNY GABINET LEKARSKI DR N. MED. JERZY BRZOSTEK (TYLKO WIZYTY PEDIATRYCZNE)</t>
  </si>
  <si>
    <t>Spacerowa 8</t>
  </si>
  <si>
    <t>604 997 342</t>
  </si>
  <si>
    <t>[X] ZESPÓŁ OPIEKI ZDROWOTNEJ (TYLKO MEDYCYNA PRACY)</t>
  </si>
  <si>
    <t>(14) 680 82 28, 14 680 84 38</t>
  </si>
  <si>
    <t>[A] SPZOZ</t>
  </si>
  <si>
    <t>DĘBLIN</t>
  </si>
  <si>
    <t>RYNEK 14</t>
  </si>
  <si>
    <t>(81) 883 06 08</t>
  </si>
  <si>
    <t>[AT] LABORATORIUM ANALITYCZNE W DĘBNIE</t>
  </si>
  <si>
    <t>DĘBNO</t>
  </si>
  <si>
    <t>KOŚCIUSZKI 58</t>
  </si>
  <si>
    <t>(95) 760 03 65</t>
  </si>
  <si>
    <t>NZOZ LEK. MED. ADAM WINNICKI</t>
  </si>
  <si>
    <t>KOŚCIUSZKI 17</t>
  </si>
  <si>
    <t>600 462 682</t>
  </si>
  <si>
    <t>[A] CENTRUM ZDROWIA DR MASTEJ S.C.</t>
  </si>
  <si>
    <t>DĘBOWIEC</t>
  </si>
  <si>
    <t>645</t>
  </si>
  <si>
    <t>(13) 47 91 420</t>
  </si>
  <si>
    <t>MEGAMED SP. Z O. O. (TYLKO GINEKOLOG)</t>
  </si>
  <si>
    <t>DOBRZEŃ WIELKI</t>
  </si>
  <si>
    <t>REYMONTA 2</t>
  </si>
  <si>
    <t>77 463 55 85</t>
  </si>
  <si>
    <t>[A] DRAWSKIE CENTRUM SPECJALISTYCZNE</t>
  </si>
  <si>
    <t>DRAWSKO POMORSKIE</t>
  </si>
  <si>
    <t>CHROBREGO 4</t>
  </si>
  <si>
    <t>(94) 363 03 23 Poradnia Chirurgiczno-Ortopedyczna
, (94) 363 03 38</t>
  </si>
  <si>
    <t>[AT] NZOZ PORADNIA MEDICUS</t>
  </si>
  <si>
    <t>DRĄŻDŻEWO</t>
  </si>
  <si>
    <t>DRĄŻDŻEWO 42</t>
  </si>
  <si>
    <t>(29) 714 12 48</t>
  </si>
  <si>
    <t>[A] SALUS CENTRUM MEDYCZNE NZOZ</t>
  </si>
  <si>
    <t>DUSZNIKI ZDRÓJ</t>
  </si>
  <si>
    <t>DWORCOWA 9</t>
  </si>
  <si>
    <t>74 866 98 22</t>
  </si>
  <si>
    <t>INDYWIDUALNA  SPECJALISTYCZNA PRAKTYKA LEKARSKA ŻANETA SZMYTKA – BEJGIERT (TYLKO MEDYCYNA PRACY)</t>
  </si>
  <si>
    <t>DZIAŁDOWO</t>
  </si>
  <si>
    <t>WYSZYŃSKIEGO 27</t>
  </si>
  <si>
    <t>506 222 817</t>
  </si>
  <si>
    <t>[T] NZOZ PRO FAMILIA</t>
  </si>
  <si>
    <t>DZIERŻONIÓW</t>
  </si>
  <si>
    <t>POPRZECZNA 16</t>
  </si>
  <si>
    <t>(74) 832 38 08</t>
  </si>
  <si>
    <t>[A] PRACOWNIA PSYCHOLOGICZNA (TYLKO PSYCHOTECHNIKA)</t>
  </si>
  <si>
    <t>EŁK</t>
  </si>
  <si>
    <t>KILIŃSKIEGO 36</t>
  </si>
  <si>
    <t>602 350 535, 504 287 644</t>
  </si>
  <si>
    <t>GDAŃSKA 17</t>
  </si>
  <si>
    <t>NZOZ SPECMED</t>
  </si>
  <si>
    <t>(87) 621 54 66 , 519 774 430</t>
  </si>
  <si>
    <t>SUWALSKA 11</t>
  </si>
  <si>
    <t>(87) 621 05 42, 519 774 430</t>
  </si>
  <si>
    <t>[A] LABORATORIUM DIAGNOSTYCZNE ANALITYK (TYLKO BADANIA LABORATORYJNE)</t>
  </si>
  <si>
    <t>GARWOLIN</t>
  </si>
  <si>
    <t>JANA PAWŁA II 17</t>
  </si>
  <si>
    <t>(25) 682 24 29</t>
  </si>
  <si>
    <t>[A] NZOZ LUXDENTAL ANNA DĄBROWSKA (TYLKO STOMATOLOGIA)</t>
  </si>
  <si>
    <t>KOŚCIUSZKI 49J</t>
  </si>
  <si>
    <t>604 680 700</t>
  </si>
  <si>
    <t>[A] NZOZ ZDROWIE</t>
  </si>
  <si>
    <t>NADWODNA 15</t>
  </si>
  <si>
    <t>(25) 682 03 69</t>
  </si>
  <si>
    <t>[A] PRACOWNIA PSYCHOLOGICZNA GAYA (TYLKO PSYCHOTECHNIKA)</t>
  </si>
  <si>
    <t>KOŚCIUSZKI 52/7</t>
  </si>
  <si>
    <t>(25) 682 38 59 503 751 824</t>
  </si>
  <si>
    <t>[AT] CENTRUM MEDYCZNO-DIAGNOSTYCZNE (BRAK MEDYCYNY PRACY)</t>
  </si>
  <si>
    <t>KORCZAKA 3</t>
  </si>
  <si>
    <t>(25) 740 10 36</t>
  </si>
  <si>
    <t>[T] NZOZ PĘPEK ŚWIATA</t>
  </si>
  <si>
    <t>DOBRA 3/6</t>
  </si>
  <si>
    <t>(25) 682 22 60, 512 670 650</t>
  </si>
  <si>
    <t>[T] NZOZ ZDROWIE</t>
  </si>
  <si>
    <t>DOBRA 3</t>
  </si>
  <si>
    <t>(25) 682 46 59  (25) 682 02 30</t>
  </si>
  <si>
    <t>KOŚCIUSZKI 49j</t>
  </si>
  <si>
    <t>(25) 682 46 59</t>
  </si>
  <si>
    <t>PRYWATNA PRAKTYKA LEKARSKA LEK.MED. DOROTA MRUGAŁA-OKULISTA (KONSULTACJE OKULISTYCZNE)</t>
  </si>
  <si>
    <t>MAZOWIECKA 12</t>
  </si>
  <si>
    <t>(25) 682 37 69, 25 747 88 86</t>
  </si>
  <si>
    <t>PRYWATNY GABINET DERMATOLOGICZNY VIOLETTA RĘKAWEK (TYLKO KONSULTACJE DERMATOLOGA)</t>
  </si>
  <si>
    <t>607 605 929</t>
  </si>
  <si>
    <t>SAMODZIELNY PUBLICZNY ZAKŁAD OPIEKI ZDROWOTNEJ W GARWOLINIE</t>
  </si>
  <si>
    <t>STASZICA 18</t>
  </si>
  <si>
    <t>459 595 160</t>
  </si>
  <si>
    <t>[AT] NIEPUBLICZNY ZAKŁAD OPIEKI ZDROWOTNEJ GĄSAWA BEATA SZCZĘSNA</t>
  </si>
  <si>
    <t>GĄSAWA</t>
  </si>
  <si>
    <t>PÓŁWIEJSKA 1</t>
  </si>
  <si>
    <t>(52) 302 54 17</t>
  </si>
  <si>
    <t>EL-MED MARCINKOWSCY SPÓŁKA JAWNA</t>
  </si>
  <si>
    <t>GIŻYCKO</t>
  </si>
  <si>
    <t>WITOSA 2</t>
  </si>
  <si>
    <t>(87) 420 73 00</t>
  </si>
  <si>
    <t>[A] PRZYCHODNIA LEKARSKA KONSYLIUM</t>
  </si>
  <si>
    <t>GŁOGÓW</t>
  </si>
  <si>
    <t>GWIAŹDZISTA 5A</t>
  </si>
  <si>
    <t>(76) 833 94 60, 514 773 231</t>
  </si>
  <si>
    <t>[T] INTER MED</t>
  </si>
  <si>
    <t>GŁUBCZYCE</t>
  </si>
  <si>
    <t>SIENKIEWICZA 1</t>
  </si>
  <si>
    <t>(77) 485 01 94</t>
  </si>
  <si>
    <t>ZOZ MEDICAL</t>
  </si>
  <si>
    <t>GNIEW</t>
  </si>
  <si>
    <t>WITOSA 10</t>
  </si>
  <si>
    <t>(58) 535 22 38, (58) 535 22 90</t>
  </si>
  <si>
    <t>[A] GABINET STOMATOLOGICZNY PRO-DENTICA (TYLKO STOMATOLOGIA)</t>
  </si>
  <si>
    <t>GNIEZNO</t>
  </si>
  <si>
    <t>STASZICA 21</t>
  </si>
  <si>
    <t>693 715 946</t>
  </si>
  <si>
    <t>[A] INDYWIDUALNA SPECJALISTYCZNA PRAKTYKA LEKARSKA MARZENA SZCZEPAŃSKA SPECJALISTA W ZAKRESIE PEDIATRII</t>
  </si>
  <si>
    <t>MAZOWIECKA 10</t>
  </si>
  <si>
    <t>602 65 62 41</t>
  </si>
  <si>
    <t>[A] MED CENTER LM</t>
  </si>
  <si>
    <t>3 MAJA 33</t>
  </si>
  <si>
    <t>509 300 311</t>
  </si>
  <si>
    <t>[A] NIEPUBLICZNY ZAKŁAD OPIEKI ZDROWOTNEJ SANITAS</t>
  </si>
  <si>
    <t>ŻWIRKI I WIGURY 43</t>
  </si>
  <si>
    <t>(61) 426 35 02, 601 776 464</t>
  </si>
  <si>
    <t>[AT] VIVAX S.C. LM</t>
  </si>
  <si>
    <t>PODKOMOROWSKA 4</t>
  </si>
  <si>
    <t>784 105 050, (61) 424 38 38</t>
  </si>
  <si>
    <t>[T] CENTRUM MEDYCZNE SALOMED SP Z O.O.</t>
  </si>
  <si>
    <t>WOLNOŚCI 4A</t>
  </si>
  <si>
    <t>782 967 976</t>
  </si>
  <si>
    <t>[T] ORTHODOC. INDYWIDUALNA PRAKTYKA LEKARSKA PAWEŁ KANTURSKI</t>
  </si>
  <si>
    <t>BARCISZEWSKIEGO 12</t>
  </si>
  <si>
    <t>61 640 63 05, 507 507 698</t>
  </si>
  <si>
    <t>[T] SPECJALISTYCZNA PRAKTYKA LEKARSKA PIOTR TROJANOWSKI</t>
  </si>
  <si>
    <t>JABŁONIOWA 23</t>
  </si>
  <si>
    <t>795 486 265, 604 859 605</t>
  </si>
  <si>
    <t>NZOZ CENTRUM MEDYCYNY RODZINNEJ S.C. EWA CIERNIAK-LAMBERT, MAŁGORZATA LAMBERT, JUSTYNA BAKALARZ</t>
  </si>
  <si>
    <t>GNOJNIK</t>
  </si>
  <si>
    <t>GNOJNIK 537</t>
  </si>
  <si>
    <t>(14) 686 99 65</t>
  </si>
  <si>
    <t>[A] NZOZ PROFI-MED</t>
  </si>
  <si>
    <t>GOLENIÓW</t>
  </si>
  <si>
    <t>KONOPNICKIEJ 10 A</t>
  </si>
  <si>
    <t>(91) 407 12 50</t>
  </si>
  <si>
    <t>SPECJALISTYCZNA PRAKTYKA LEKARSKA TOMASZ URBANIK LM (TYLKO KARDIOLOGIA)</t>
  </si>
  <si>
    <t>POCZTOWA 43</t>
  </si>
  <si>
    <t>502 600 062</t>
  </si>
  <si>
    <t>SZPITALNE CENTRUM MEDYCZNE W GOLENIOWIE SP. Z O.O. LM</t>
  </si>
  <si>
    <t>NOWOGARDZKA 2</t>
  </si>
  <si>
    <t>(91) 466 43 64, (91) 466 43 69, (91) 466 43 04</t>
  </si>
  <si>
    <t>[A] SZPITAL POWIATOWY (TYLKO MEDYCYNA PRACY)</t>
  </si>
  <si>
    <t>GOLUB-DOBRZYŃ</t>
  </si>
  <si>
    <t>J. KOPPA 1E</t>
  </si>
  <si>
    <t>(56) 683 22 91 (56) 683 22 92 (56) 683 22 93</t>
  </si>
  <si>
    <t>[T] OŚRODEK ZDROWIA W GOŁĘBIU</t>
  </si>
  <si>
    <t>GOŁĄB</t>
  </si>
  <si>
    <t>FOLWARKI 2</t>
  </si>
  <si>
    <t>81 881 32 27</t>
  </si>
  <si>
    <t>NZOZ CZAS (TYLKO RADIOLOGIA)</t>
  </si>
  <si>
    <t>GOŁDAP</t>
  </si>
  <si>
    <t>WIOSENNA 4</t>
  </si>
  <si>
    <t>876154924</t>
  </si>
  <si>
    <t>[A] BAS-MED</t>
  </si>
  <si>
    <t>GORLICE</t>
  </si>
  <si>
    <t>WĘGIERSKA 21A</t>
  </si>
  <si>
    <t>(18) 352 73 90</t>
  </si>
  <si>
    <t>[A] GORLICE MARMED</t>
  </si>
  <si>
    <t>SIENKIEWICZA 36</t>
  </si>
  <si>
    <t>18 546 15 56</t>
  </si>
  <si>
    <t>[T] ZOZ MEDICOR</t>
  </si>
  <si>
    <t>CICHA 7</t>
  </si>
  <si>
    <t>(18) 354 08 10, (18) 353 78 88</t>
  </si>
  <si>
    <t>PRACOWNIA PSYCHOLOGICZNA HALINA RADWAN-ŚLIWA (TYLKO PSYCHOTECHNIKA)</t>
  </si>
  <si>
    <t>3 MAJA 25</t>
  </si>
  <si>
    <t>512821464</t>
  </si>
  <si>
    <t>[T] NZOZ PRZYCHODNIA SPECJALISTYCZNA POLIKLINIKA</t>
  </si>
  <si>
    <t>GORZYCKO</t>
  </si>
  <si>
    <t>GORZYCKO STARE 27</t>
  </si>
  <si>
    <t>(95) 748 27 05, (95) 748 40 17</t>
  </si>
  <si>
    <t>[AT] STANISŁAW BADOŃ PRAKTYKA LEKARSKA OGÓLNA INDYWIDUALNA</t>
  </si>
  <si>
    <t>GOSTYŃ</t>
  </si>
  <si>
    <t>GRANICZNA 6 EF</t>
  </si>
  <si>
    <t>(65) 572 25 11, (65) 572 10 36</t>
  </si>
  <si>
    <t>GABINET LEKARSKI WIESŁAWA ZIELIŃSKA-KOCHANOWSKA</t>
  </si>
  <si>
    <t>WROCŁAWSKA 65</t>
  </si>
  <si>
    <t>602 477 734</t>
  </si>
  <si>
    <t>INDYWIDUALNA SPECJALISTYCZNA PRAKTYKA LEKARSKA MARIUSZ WRZESIŃSKI(TYLKO KONSULTACJE OKULISTYCZNE)</t>
  </si>
  <si>
    <t>RYNEK 25</t>
  </si>
  <si>
    <t>(65) 572 19 93</t>
  </si>
  <si>
    <t>NZOZ CENTRUM LECZENIA SPECJALISTYCZNEGO MEDICARE LM</t>
  </si>
  <si>
    <t>PRZY DWORCU 8a</t>
  </si>
  <si>
    <t>(65) 572 63 89</t>
  </si>
  <si>
    <t>NZOZ REHABILITACJA, FIZYKOTERAPIA, MASAŻ LECZNICZY GIERCZYŃSKA</t>
  </si>
  <si>
    <t>PRZY DWORCU 4A</t>
  </si>
  <si>
    <t>65 572 39 10</t>
  </si>
  <si>
    <t>WŁADYSAWA ŁOKIETKA 3</t>
  </si>
  <si>
    <t>65 572 43 23</t>
  </si>
  <si>
    <t>PRACOWNIA BADAŃ PSYCHOLOGICZNYCH JOANNA ROMANKO-SIERŻANT, MARLENA ŻYTO S.C. LM</t>
  </si>
  <si>
    <t>733 141 145, 721 744 657</t>
  </si>
  <si>
    <t>SPECJALISTYCZNA PRAKTYKA LEKARSKA PRZEMYSŁAW WOŹNY</t>
  </si>
  <si>
    <t>WIELKOPOLSKA 1</t>
  </si>
  <si>
    <t>(65) 572 19 05</t>
  </si>
  <si>
    <t>FAM MEDICA</t>
  </si>
  <si>
    <t>GÓRA KALWARIA</t>
  </si>
  <si>
    <t>KS. SAJNY 1A</t>
  </si>
  <si>
    <t>(22) 717 83 84</t>
  </si>
  <si>
    <t>[A] NZOZ MEDICUS GRAJEWO</t>
  </si>
  <si>
    <t>GRAJEWO</t>
  </si>
  <si>
    <t>OŚ. POŁUDNIE 9</t>
  </si>
  <si>
    <t>(86) 272 43 50</t>
  </si>
  <si>
    <t>PRACOWNIA USŁUG PSYCHOLOGICZNYCH (TYLKO PSYCHOTECHNIKA)</t>
  </si>
  <si>
    <t>WOJSKA POLSKIEGO 55</t>
  </si>
  <si>
    <t>608 029 350</t>
  </si>
  <si>
    <t>NIEPUBLICZNY ZAKŁAD OPIEKI ZDROWOTNEJ „SAN-MED”</t>
  </si>
  <si>
    <t>GRODKÓW</t>
  </si>
  <si>
    <t>SŁOWACKIEGO 5</t>
  </si>
  <si>
    <t>(77) 415 54 27</t>
  </si>
  <si>
    <t>[A] SPÓŁDZIELNIA LEKARZY SPECJALISTÓW MEDICA</t>
  </si>
  <si>
    <t>GRODZISK MAZOWIECKI</t>
  </si>
  <si>
    <t>11 - GO LISTOPADA 48</t>
  </si>
  <si>
    <t>(22) 755 63 30, 509 965 519</t>
  </si>
  <si>
    <t>[AT] CENTRUM MEDYCZNE AMEDS</t>
  </si>
  <si>
    <t>SZCZERKOWSKIEGO 4</t>
  </si>
  <si>
    <t>22 290 28 80</t>
  </si>
  <si>
    <t>NZOZ PRZYCHODNIA SPECJALISTYCZNA POLIKLINIKA</t>
  </si>
  <si>
    <t>GRODZISK WIELKOPOLSKI</t>
  </si>
  <si>
    <t>POLNA 4</t>
  </si>
  <si>
    <t>(61) 444 89 86, 502 033 012</t>
  </si>
  <si>
    <t>NZOZ ZAKŁAD FIZJOTERAPII MGR MIROSŁAWA LORENC LM (TYLKO REHABILITACJA)</t>
  </si>
  <si>
    <t>GARBARY 61</t>
  </si>
  <si>
    <t>(61) 444 56 33; 697 114 138</t>
  </si>
  <si>
    <t>MOSSEGO 25</t>
  </si>
  <si>
    <t>(61)  443 65 85</t>
  </si>
  <si>
    <t>ZAKŁAD OPIEKUŃCZO - REHABILITACYJNY SOFIJA &amp; ALEKSANDER</t>
  </si>
  <si>
    <t>GROMADKA</t>
  </si>
  <si>
    <t>WIŚNIOWA 4</t>
  </si>
  <si>
    <t>75 713 64 64</t>
  </si>
  <si>
    <t>[A] MEDYCYNA ANALIZY PROFILAKTYCZNO LECZNICZY</t>
  </si>
  <si>
    <t>GRÓJEC</t>
  </si>
  <si>
    <t>KOPERNIKA 8 A</t>
  </si>
  <si>
    <t>(48) 670 49 90</t>
  </si>
  <si>
    <t>[A] ZDROWY MIŚ LM</t>
  </si>
  <si>
    <t>RELAKSOWA 9</t>
  </si>
  <si>
    <t>539 197 716, 534 463 388</t>
  </si>
  <si>
    <t>[T] NZOZ MEDYCYNA RODZINNA</t>
  </si>
  <si>
    <t>OLIMPIJSKA 8</t>
  </si>
  <si>
    <t>(48) 664 22 88</t>
  </si>
  <si>
    <t>[A] INDYWIDUALNA PRAKTYKA LEKARSKA MAGDALENA CZEKIEŃ (TYLKO GINEKOLOGIA)</t>
  </si>
  <si>
    <t>GRUDZIĄDZ</t>
  </si>
  <si>
    <t>BRZEŹNA 12</t>
  </si>
  <si>
    <t>604 052 512</t>
  </si>
  <si>
    <t>[A] OŚRODEK MEDYCYNY PRACY LEKARSKA SP. P. BOGUMIŁA KANKOWSKA-MIELCARSKA I MARIUSZ DOBECK (TYLKO MEDYCYNA PRACY)</t>
  </si>
  <si>
    <t>CHEŁMIŃSKA 103</t>
  </si>
  <si>
    <t>(56) 642 58 00</t>
  </si>
  <si>
    <t>[AT] CENTRUM ZDROWIA NA SKARPIE</t>
  </si>
  <si>
    <t>KONSTYTUCJI 3-MAJA 3</t>
  </si>
  <si>
    <t>661 014 444</t>
  </si>
  <si>
    <t>[X] AUTOS SZKOŁA KIEROWCÓW S.C. R. RAK, I. RAK - ZAMYŚLEWSKA (TYLKO PSYCHOTECHNIKA)</t>
  </si>
  <si>
    <t>WŁODKA 16</t>
  </si>
  <si>
    <t>566430080</t>
  </si>
  <si>
    <t>2 WOJSKOWA SPECJALISTYCZNA PRZYCHODNIA LEKARSKA  SPZOZ</t>
  </si>
  <si>
    <t>LEGIONÓW 57</t>
  </si>
  <si>
    <t>(56) 644 09 61, (56) 644 09 81, (56) 644 09 77</t>
  </si>
  <si>
    <t>[A] INDYWIDUALNA SPECJALISTYCZNA PRAKTYKA LEKARSKA DR HENRYK PUCHALSKI (TYLKO MEDYCYNA PRACY)</t>
  </si>
  <si>
    <t>GRYFICE</t>
  </si>
  <si>
    <t>JANA DĘBSKIEGO 33 A</t>
  </si>
  <si>
    <t>(91) 384 36 88, 608 362 304</t>
  </si>
  <si>
    <t>[X] INDYWIDUALNA SPECJALISTYCZNA PRAKTYKA LEKARSKA ADRIAN BARANOWSKI (TYLKO MEDYCYNA PRACY)</t>
  </si>
  <si>
    <t>DWORCOWA 21/1</t>
  </si>
  <si>
    <t>604 494 641</t>
  </si>
  <si>
    <t>ZAKŁAD OPIEKI ZDROWOTNEJ HOLISSMEDICA GRYFICE</t>
  </si>
  <si>
    <t>KS. STANISŁAWA RUTA 9</t>
  </si>
  <si>
    <t>91 38 47 027, 783 910 645</t>
  </si>
  <si>
    <t>[AT] MEGAMED SP. Z O.O. ODDZIAŁ W NOWYM CZARNOWIE</t>
  </si>
  <si>
    <t>GRYFINO</t>
  </si>
  <si>
    <t>GRUNWALDZKA 7</t>
  </si>
  <si>
    <t>(91) 414 10 21</t>
  </si>
  <si>
    <t>ISPL ALICJA WARDA (TYLKO MEDYCYNA PRACY)</t>
  </si>
  <si>
    <t>KONOPNICKIEJ 14B</t>
  </si>
  <si>
    <t>(91) 415 12 46</t>
  </si>
  <si>
    <t>CENTRUM MEDYCZNE ATOL</t>
  </si>
  <si>
    <t>GUBIN</t>
  </si>
  <si>
    <t>KRESOWA 2</t>
  </si>
  <si>
    <t>(68) 475 15 40</t>
  </si>
  <si>
    <t>GABINET PRYWATNY MEDYCYNY PRACY - MAŁGORZATA FUSS-JANKOWIAK</t>
  </si>
  <si>
    <t>KRESOWA 26</t>
  </si>
  <si>
    <t>(68) 359 32 18 wew 135, 68 359 45 04</t>
  </si>
  <si>
    <t>[A] ANDRZEJ POPOW PRYWATNY GABINET CHIRURGICZNY LM</t>
  </si>
  <si>
    <t>HAJNÓWKA</t>
  </si>
  <si>
    <t>11 LISTOPADA 17</t>
  </si>
  <si>
    <t>(85) 873 20 00</t>
  </si>
  <si>
    <t>[A] PRACOWNIA PSYCHOTECHNICZNA BADAŃ KIEROWCÓW (TYLKO PSYCHOTECHNIKA)</t>
  </si>
  <si>
    <t>PROSTA 4</t>
  </si>
  <si>
    <t>695 956 664</t>
  </si>
  <si>
    <t>[A] SAMODZIELNY PUBLICZNY ZAKŁAD OPIEKI ZDROWOTNEJ</t>
  </si>
  <si>
    <t>DOC. ADAMA DOWGIRDA 9</t>
  </si>
  <si>
    <t>(85) 682 90 18, (85) 682 91 70, (85) 682 92 02, 85 682 91 83, 85 682 92 35, 85 682 92 26</t>
  </si>
  <si>
    <t>[A] TMS DIAGNOSTYKA SP. Z O.O. PRACOWNIA TK NR 2</t>
  </si>
  <si>
    <t>DOWGIRDA 9</t>
  </si>
  <si>
    <t>+48 85 684 20 11</t>
  </si>
  <si>
    <t>[X] NZOZ HAJMED LM</t>
  </si>
  <si>
    <t>UL. PIŁSUDSKIEGO 10</t>
  </si>
  <si>
    <t>tel. (85) 873 14 41</t>
  </si>
  <si>
    <t>PRAKTYKA LEKARSKA LEK.MED. ANDRZEJ WORONIECKI LM (TYLKO MEDYCYNA PRACY)</t>
  </si>
  <si>
    <t>STEFANA BATOREGO 25</t>
  </si>
  <si>
    <t>TELEFON KONTAKTOWY</t>
  </si>
  <si>
    <t>HOŁOWCZYCE-KOLONIA</t>
  </si>
  <si>
    <t>HOŁOWCZYCE 15</t>
  </si>
  <si>
    <t>(83) 359 80 88</t>
  </si>
  <si>
    <t>[A] PRYWATNY GABINET LEKARSKI JOANNA KAMIŃSKA (TYLKO MEDYCYNA PRACY) LM</t>
  </si>
  <si>
    <t>HRUBIESZÓW</t>
  </si>
  <si>
    <t>MICKIEWICZA 1A/16</t>
  </si>
  <si>
    <t>602 356 845, 790 549 988</t>
  </si>
  <si>
    <t>[X] INDYWIDUALNA SPECJALISTYCZNA PRAKTYKA LEKARSKA – GABINET RENTGENOWSKI LEK. MED. JOANNA WEREMIJ LM (TYLKO RTG I USG)</t>
  </si>
  <si>
    <t>MICKIEIWCZA 1D/2</t>
  </si>
  <si>
    <t>(84) 696 56 90</t>
  </si>
  <si>
    <t>SPZOZ (TYLKO MEDYCYNA PRACY)</t>
  </si>
  <si>
    <t>PIŁSUDSKIEGO 11</t>
  </si>
  <si>
    <t>84 696 26 11</t>
  </si>
  <si>
    <t>[AT] NZOZ OŚRODEK ZDROWIA</t>
  </si>
  <si>
    <t>HRUSZNIEW</t>
  </si>
  <si>
    <t>HRUSZNIEW 5A</t>
  </si>
  <si>
    <t>(83) 357 98 60</t>
  </si>
  <si>
    <t>[A] OŚRODEK SZKOLENIA KIEROWCÓW CENTRUM BADAŃ PSYCHOLOGICZNYCH AUTO-PERFEKT</t>
  </si>
  <si>
    <t>IŁAWA</t>
  </si>
  <si>
    <t>GIZEWIUSZA 1</t>
  </si>
  <si>
    <t>(89) 648 78 70</t>
  </si>
  <si>
    <t>[A] PRACOWNIA PSYCHOLOGICZNA - GABINET PSYCHOLOGICZNY EWELINA WOŹNIAK</t>
  </si>
  <si>
    <t>SKŁODOWSKIEJ 29A</t>
  </si>
  <si>
    <t>508296410</t>
  </si>
  <si>
    <t>[AT] CENTRUM MEDYCZNE MEDEN RYDZEWSCY SP.J. LM</t>
  </si>
  <si>
    <t>IRENY SENDLEROWEJ 8</t>
  </si>
  <si>
    <t>(89) 676 73 72</t>
  </si>
  <si>
    <t>[AT] INDYWIDUALNA SPECJALISTYCZNA PRAKTYKA LEKARSKA PRZEMYSŁAW RAMEL</t>
  </si>
  <si>
    <t>NIEPODLEGŁOŚCI 2</t>
  </si>
  <si>
    <t>(89) 648 29 74, 781-645-914</t>
  </si>
  <si>
    <t>[T] GABINET OKULISTYCZNY HELENA TRETAU (KONSULTACJE OKULISTY)</t>
  </si>
  <si>
    <t>KOPERNIKA 6A</t>
  </si>
  <si>
    <t>(89) 648 30 15</t>
  </si>
  <si>
    <t>LABORATORIA MEDYCZNE GRUPA ALAB SP.Z O.O</t>
  </si>
  <si>
    <t>ANDERSA 2C</t>
  </si>
  <si>
    <t>531 147 416</t>
  </si>
  <si>
    <t>ŁUKASZ NIKRASZEWICZ "NIKMED" GABINET REHABILITACJI I MASAŻU</t>
  </si>
  <si>
    <t>SENDLEROWEJ 8</t>
  </si>
  <si>
    <t>732 77 40 40</t>
  </si>
  <si>
    <t>MICHAŁ KAMIŃSKI PROFESJONALNA FIZJOTERAPIA LM (TYLKO REHABILITACJA)</t>
  </si>
  <si>
    <t>ANDERSA 1B</t>
  </si>
  <si>
    <t>608 425 067</t>
  </si>
  <si>
    <t>POWIATOWY SZPITAL IM. W. BIEGAŃSKIEGO W IŁAWIE (TYLKO LABORATORIUM)</t>
  </si>
  <si>
    <t>GEN. WŁADYSŁAWA ANDERSA 3</t>
  </si>
  <si>
    <t>(89) 644 97 04</t>
  </si>
  <si>
    <t>[A] DAXMED STOMATOLOGIA ANETTA DARIUSZ OKO S.P. (TYLKO STOMATOLOGIA)</t>
  </si>
  <si>
    <t>INOWROCŁAW</t>
  </si>
  <si>
    <t>TORUŃSKA 89A</t>
  </si>
  <si>
    <t>500 171 482, 603 087 696, 517 032 707</t>
  </si>
  <si>
    <t>[A] NZOZ FARMA-MED</t>
  </si>
  <si>
    <t>NARUTOWICZA 24</t>
  </si>
  <si>
    <t>(52) 353 59 35</t>
  </si>
  <si>
    <t>[A] PRACOWNIA PSYCHOLOGICZNA HORESZKO (TYLKO KONSULTACJE PSYCHOLOGA I PSYCHOTECHNIKA)</t>
  </si>
  <si>
    <t>SZKLARSKA 1</t>
  </si>
  <si>
    <t>502 610 036 502 610 037</t>
  </si>
  <si>
    <t>[A] SZPITAL WIELOSPECJALISTYCZNY IM. LUDWIKA BŁAŻKA</t>
  </si>
  <si>
    <t>POZNAŃSKA 97</t>
  </si>
  <si>
    <t>(52) 35 45 407 , 52 35 45 387, 52 35 45 237</t>
  </si>
  <si>
    <t>[T] NZOZ FARMA-MED</t>
  </si>
  <si>
    <t>DWORCOWA 71</t>
  </si>
  <si>
    <t>(52) 356 71 40, (52) 356 71 46</t>
  </si>
  <si>
    <t>[X] NZOZ OŚRODEK ZDROWIA (TYLKO MEDYCYNA PRACY)</t>
  </si>
  <si>
    <t>JANÓW PODLASKI</t>
  </si>
  <si>
    <t>BRZESKA 16</t>
  </si>
  <si>
    <t>(83) 341 30 58 601 804 800</t>
  </si>
  <si>
    <t>[A] NIEPUBLICZNY ZAKŁAD PODSTAWOWEJ I SPECJALISTYCZNEJ OPIEKI ZDROWOTNEJ MEDAN (MEDYCYNA PRACY, KONSULTACJE OKULISTY, LARYNGOLOGA, NEUROLOGA)</t>
  </si>
  <si>
    <t>JAROCIN</t>
  </si>
  <si>
    <t>WROCŁAWSKA 38</t>
  </si>
  <si>
    <t>(62) 747 22 61</t>
  </si>
  <si>
    <t>[T] JAR-MEDIC</t>
  </si>
  <si>
    <t>HALLERA 9</t>
  </si>
  <si>
    <t>(62) 747 80 90, (62) 747 84 46, (62) 747 80 92, 62 747 84 45</t>
  </si>
  <si>
    <t>GABINET USŁUG PSYCHOLOGICZNYCH WANDA BIAŁAS</t>
  </si>
  <si>
    <t>509 157 830</t>
  </si>
  <si>
    <t>MIK SERWIS MAŁGORZATA KOSZYCZAREK PRACOWNIA BADAŃ PSYCHOLOGICZNYCH (TYLKO PSYCHOTECHNIKA)</t>
  </si>
  <si>
    <t>608 690 137</t>
  </si>
  <si>
    <t>[A] NZOZ PRYWATNE CENTRUM MEDYCZNE LM (TYLKO STOMATOLOGIA)</t>
  </si>
  <si>
    <t>JAROSŁAW</t>
  </si>
  <si>
    <t>SIKORSKIEGO 1A</t>
  </si>
  <si>
    <t>(16) 621 42 50</t>
  </si>
  <si>
    <t>[A] PRYWATNY GABINET LEKARSKI DR MAREK LEŚKO</t>
  </si>
  <si>
    <t>3 MAJA 85 C/1</t>
  </si>
  <si>
    <t>(16) 624 10 29, 601 491 258</t>
  </si>
  <si>
    <t>[T] NZOZ MED-JAR</t>
  </si>
  <si>
    <t>3 MAJA 65</t>
  </si>
  <si>
    <t>(16) 624 86 96</t>
  </si>
  <si>
    <t>MED-JAR</t>
  </si>
  <si>
    <t>3-GO MAJA 47B</t>
  </si>
  <si>
    <t>16 624 86 90</t>
  </si>
  <si>
    <t>NZOZ „WSPARCIE” – BOŻENA MAJCHROWICZ, KATARZYNA TOMASZEWSKA SPÓŁKA JAWNA LM (TYLKO REHABILITACJA)</t>
  </si>
  <si>
    <t>PONIATOWSKIEGO 53/3</t>
  </si>
  <si>
    <t>(16) 621 84 28</t>
  </si>
  <si>
    <t>PRACOWNIA PSYCHOLOGICZNA PSYCHO-TEST MGR JOANNA CIĄPAŁA (TYLKO PSYCHOTECHNIKA)</t>
  </si>
  <si>
    <t>KASZTELAŃSKA 6</t>
  </si>
  <si>
    <t>669 870 678</t>
  </si>
  <si>
    <t>[A] KEMED SP. Z O.O.</t>
  </si>
  <si>
    <t>JASŁO</t>
  </si>
  <si>
    <t>MICKIEWICZA 108 C</t>
  </si>
  <si>
    <t>(13) 491 49 60, (13) 491 50 42</t>
  </si>
  <si>
    <t>[T] CENTRUM ZDROWIA DR MASTEJ S.C.</t>
  </si>
  <si>
    <t>STASZICA 17 A</t>
  </si>
  <si>
    <t>(13) 443 80 00, (13) 440 65 00</t>
  </si>
  <si>
    <t>[T] CENTRUM ZDROWIA DR MASTEJ S.C. (FILIA)</t>
  </si>
  <si>
    <t>(13) 4406500</t>
  </si>
  <si>
    <t>[A] NZOZ MEDYKAN (TYLKO MEDYCYNA PRACY)</t>
  </si>
  <si>
    <t>JASTRZĘBIE ZDRÓJ</t>
  </si>
  <si>
    <t>Dworcowa 1D</t>
  </si>
  <si>
    <t>324784416, 791 291 268</t>
  </si>
  <si>
    <t>[A] OŚRODEK BADAŃ PSYCHOLOGICZNYCH TERESA PROCHASEK (TYLKO PSYCHOTECHNIKA)</t>
  </si>
  <si>
    <t>11 LISTOPADA 2A</t>
  </si>
  <si>
    <t>(32) 752 24 64 691 384 510</t>
  </si>
  <si>
    <t>[T] MEDICUS 99 CZUCZMAN S.J.</t>
  </si>
  <si>
    <t>DWORCOWA 1/D</t>
  </si>
  <si>
    <t>(32) 476 45 50, (32) 476 45 55</t>
  </si>
  <si>
    <t>NWZOZ SALUS</t>
  </si>
  <si>
    <t>WROCŁAWSKA 12A</t>
  </si>
  <si>
    <t>(32) 471 37 71</t>
  </si>
  <si>
    <t>[X] NZOZ CENTRUM-MEDYCZNO-STOMATOLOGICZNE MAZOWIECKA 10 LM (STOMATOLOGIA)</t>
  </si>
  <si>
    <t>JASTRZĘBIE-ZDRÓJ</t>
  </si>
  <si>
    <t>519 609 058</t>
  </si>
  <si>
    <t>CENTRUM DIAGNOSTYCZNO-TERAPEUTYCZNE MEDICUS</t>
  </si>
  <si>
    <t>JAWOR</t>
  </si>
  <si>
    <t>SZPITALNA 3A</t>
  </si>
  <si>
    <t>(76) 728 26 70, (76) 728 26 50, (76) 728 26 60</t>
  </si>
  <si>
    <t>[A] CENTRUM BADAŃ I USŁUG PSYCHOLOGICZNYCH(TYLKO PSYCHOTECHNIKA)</t>
  </si>
  <si>
    <t>JAWORZNO</t>
  </si>
  <si>
    <t>PADEREWSKIEGO 43</t>
  </si>
  <si>
    <t>(32) 752 24 64 0691 384 510</t>
  </si>
  <si>
    <t>[T] CENTRUM PROMOCJI ZDROWIA SP.Z.O.O</t>
  </si>
  <si>
    <t>32 752 25 22</t>
  </si>
  <si>
    <t>[AT] MEDIKOR SP. Z O. O.</t>
  </si>
  <si>
    <t>JEDLICZE</t>
  </si>
  <si>
    <t>REJTANA 38B</t>
  </si>
  <si>
    <t>(13) 437 26 60, (13) 437 26 70</t>
  </si>
  <si>
    <t>[T] NZOZ PORADNIA MEDICUS</t>
  </si>
  <si>
    <t>JEDNOROŻEC</t>
  </si>
  <si>
    <t>ODRODZENIA 12</t>
  </si>
  <si>
    <t>(29) 751 83 27</t>
  </si>
  <si>
    <t>NIEPUBLICZNY ZAKŁAD OPIEKI ZDROWOTNEJ "PROMED"S.C. EWA GÓRNY, JOLANTA BODZIOCH</t>
  </si>
  <si>
    <t>JELCZ-LASKOWICE</t>
  </si>
  <si>
    <t>LILIOWA  3A</t>
  </si>
  <si>
    <t>71 318 31 10, 691 759 182</t>
  </si>
  <si>
    <t>PSYCHO-CENTR (TYLKO PSYCHOTECHNIKA)</t>
  </si>
  <si>
    <t>JÓZEFA BOŻKA 13</t>
  </si>
  <si>
    <t>600-202-123</t>
  </si>
  <si>
    <t>[A] NZOZ JELENIOGÓRSKI OŚRODEK MEDYCYNY PRACY (TYLKO MEDYCYNA PRACY)</t>
  </si>
  <si>
    <t>JELENIA GÓRA</t>
  </si>
  <si>
    <t>GROSZOWA 1</t>
  </si>
  <si>
    <t>(75) 753 25 83</t>
  </si>
  <si>
    <t>[A] ZAKŁAD USŁUG LEKARSKICH ZDROWIE</t>
  </si>
  <si>
    <t>MOSTOWA 2</t>
  </si>
  <si>
    <t>(75) 767 49 37, (75) 753 13 10</t>
  </si>
  <si>
    <t>[AT] NZOZ PROMED</t>
  </si>
  <si>
    <t>RÓŻYCKIEGO 6</t>
  </si>
  <si>
    <t>(75) 641 71 01, (75) 641 71 02, (75) 641 71 03</t>
  </si>
  <si>
    <t>[T] KCM CLINIC S.A</t>
  </si>
  <si>
    <t>BANKOWA 5-7</t>
  </si>
  <si>
    <t>(75) 645 20 00, (75) 645 20 03, (75) 645 20 02</t>
  </si>
  <si>
    <t>CENTRUM MEDYCZNE MEDICTA</t>
  </si>
  <si>
    <t>WOLNOŚCI 140</t>
  </si>
  <si>
    <t>883 358 110, 883 358 100</t>
  </si>
  <si>
    <t>CENTRUM MEDYCZNE ZABOBRZE M. MAKIELA-WYCHOTA I WSPÓLNICY SP. J.</t>
  </si>
  <si>
    <t>OGIŃSKIEGO 1B</t>
  </si>
  <si>
    <t>887 890 177, 887 890 178, (75) 889 01 70</t>
  </si>
  <si>
    <t>WIEJSKA 11</t>
  </si>
  <si>
    <t>887 890 177, 887 890 178</t>
  </si>
  <si>
    <t>INDYWIDUALNA PRAKTYKA STOMATOLOGICZNA MAŁGORZATA SZYMAŃSKA</t>
  </si>
  <si>
    <t>OSIEDLE ROBOTNICZE 8/26</t>
  </si>
  <si>
    <t>608 460 053</t>
  </si>
  <si>
    <t>KLINIKA REHABILITACJI I OSTEOPATII KATARZYNA WIŚNIEWSKA</t>
  </si>
  <si>
    <t>OGIŃSKIEGO 3A</t>
  </si>
  <si>
    <t>797 598 860</t>
  </si>
  <si>
    <t>MEDICAL</t>
  </si>
  <si>
    <t>(75) 642 26 20, 501 624 567, 534 909 008, 729 423 277</t>
  </si>
  <si>
    <t>NZOZ ,,GINEKOMED’’ DOROTA DOBEK</t>
  </si>
  <si>
    <t>KIEPURY 29A</t>
  </si>
  <si>
    <t>(75) 754 29 49</t>
  </si>
  <si>
    <t>NZOZ GINEKOMED DOROTA DOBEK (KONSULTACJE GINEKOLOGA, ONKOLOGA, USG, BADANIA LABORAT. I DIAGNOSTYCZNE)</t>
  </si>
  <si>
    <t>KIEPURY 77</t>
  </si>
  <si>
    <t>PRZYCHODNIA ZABOBRZE SP. Z O.O.</t>
  </si>
  <si>
    <t>887 890 177</t>
  </si>
  <si>
    <t>VOXEL PRACOWNIA MR, TK W JELENIEJ GÓRZE</t>
  </si>
  <si>
    <t>PIŁSUDSKIEGO 35</t>
  </si>
  <si>
    <t>(75) 647 06 90, 519 539 913</t>
  </si>
  <si>
    <t>NZOZ ALFA MED</t>
  </si>
  <si>
    <t>JELEŚNIA</t>
  </si>
  <si>
    <t>ŻYWIECKA 11A</t>
  </si>
  <si>
    <t>(33) 863 66 52</t>
  </si>
  <si>
    <t>[X] PRACOWNIA BADAŃ PSYCHOLOGICZNYCH DELTA (TYLKO PSYCHOTECHNIKA)</t>
  </si>
  <si>
    <t>JĘDRZEJÓW</t>
  </si>
  <si>
    <t>KOPERNIKA 17</t>
  </si>
  <si>
    <t>509 450 596</t>
  </si>
  <si>
    <t>[T] SPECJALISTYCZNA PRZYCHODNIA LEKARSKA ANDRZEJ SZCZĘŚNIAK</t>
  </si>
  <si>
    <t>JORDANÓW</t>
  </si>
  <si>
    <t>3 MAJA 2A</t>
  </si>
  <si>
    <t>511 399 499</t>
  </si>
  <si>
    <t>SALVE-MED</t>
  </si>
  <si>
    <t>KACZORY</t>
  </si>
  <si>
    <t>CHODZIESKA 6A</t>
  </si>
  <si>
    <t>507 559 462, 607 043 215</t>
  </si>
  <si>
    <t>MEDPHARMA ZOZ S.A. (TYLKO INTERNISTA, PEDIATRA, GINEKOLOG)</t>
  </si>
  <si>
    <t>KALISKA</t>
  </si>
  <si>
    <t>NOWOWIEJSKA 5</t>
  </si>
  <si>
    <t>585889673</t>
  </si>
  <si>
    <t>SEBASTIAN BRAJER GABINET PSYCHOLOGICZNY (TYLKO PSYCHOTECHNIKA)</t>
  </si>
  <si>
    <t>500 047 105</t>
  </si>
  <si>
    <t>PRZYCHODNIA BALTICMED KALISZ POMORSKI</t>
  </si>
  <si>
    <t>KALISZ POMORSKI</t>
  </si>
  <si>
    <t>WOLNOŚCI 14</t>
  </si>
  <si>
    <t>511 789 627</t>
  </si>
  <si>
    <t>ESKULAP (TYLKO MEDYCYNA PRACY)</t>
  </si>
  <si>
    <t>KAMIENNA GÓRA</t>
  </si>
  <si>
    <t>U. BRONIEWSKIEGO 26A</t>
  </si>
  <si>
    <t>(75)  645 58 27</t>
  </si>
  <si>
    <t>NZOZ RODZINA</t>
  </si>
  <si>
    <t>KOŚCIUSZKI 6</t>
  </si>
  <si>
    <t>(75) 744 31 13, 0-530 416 882</t>
  </si>
  <si>
    <t>SZPITAL ŚW. JERZEGO</t>
  </si>
  <si>
    <t>KAMIEŃ POMORSKI</t>
  </si>
  <si>
    <t>SZPITALNA 10</t>
  </si>
  <si>
    <t>(91) 326 26 00;, (91) 326 26 91;, (91) 326 26 92;</t>
  </si>
  <si>
    <t>KONRAD BAŁA GABINET REHABILITACJI KUBA</t>
  </si>
  <si>
    <t>KAŃCZUGA</t>
  </si>
  <si>
    <t>RYNEK 23</t>
  </si>
  <si>
    <t>605 823 301, 534 724 142</t>
  </si>
  <si>
    <t>CENTRUM MEDYCZNE KARPACZ S.A.</t>
  </si>
  <si>
    <t>KARPACZ</t>
  </si>
  <si>
    <t>MYŚLIWSKA 13</t>
  </si>
  <si>
    <t>883 358 171, 883 358 172, 883 358 135, 883 358 138</t>
  </si>
  <si>
    <t>SANATORYJNA 1</t>
  </si>
  <si>
    <t>883 358 178</t>
  </si>
  <si>
    <t>CENTRUM MEDYCYNY PRACY BARTOSZ KASPROWICZ TYLKO MEDYCYNA PRACY</t>
  </si>
  <si>
    <t>KARTUZY</t>
  </si>
  <si>
    <t>MŚCIWOJA II 14</t>
  </si>
  <si>
    <t>(58) 351 49 03</t>
  </si>
  <si>
    <t>NZOZ MAXMED SEBASTIAN OCHENDUSZKA (BRAK MEDYCYNY PRACY)</t>
  </si>
  <si>
    <t>KAZIMIERZA WIELKA</t>
  </si>
  <si>
    <t>KOLEJOWA 27F</t>
  </si>
  <si>
    <t>(41) 352 23 23</t>
  </si>
  <si>
    <t>SPECJALISTYCZNA PRAKTYKA LEKARSKA MEDYCYNA OGÓLNA I MEDYCYNA PRACY (TYLKO MEDYCYNA PRACY)</t>
  </si>
  <si>
    <t>SIENKIEWICZA 1A</t>
  </si>
  <si>
    <t>501 438 455</t>
  </si>
  <si>
    <t>NZOZ REHA-MEDIC CENTRUM REHABILITACJI (TYLKO REHABILITACJA)</t>
  </si>
  <si>
    <t>KAŹMIERZ</t>
  </si>
  <si>
    <t>ORZESZKOWEJ 6</t>
  </si>
  <si>
    <t>782 912 781, (61) 29 17 629</t>
  </si>
  <si>
    <t>[A] GABINET REHABILITACJI FIZJOMED ANNA TURCZENIEWICZ-WIECHEĆ (TYLKO REHABILITACJA)</t>
  </si>
  <si>
    <t>KĘDZIERZYN-KOŹLE</t>
  </si>
  <si>
    <t>JANA MATEJKI 33/I</t>
  </si>
  <si>
    <t>773 070 737</t>
  </si>
  <si>
    <t>[A] WOJEWÓDZKI OŚRODEK MEDYCYNY PRACY W OPOLU Z SIEDZIBĄ W KĘDZIERZYNIE-KOŹLU</t>
  </si>
  <si>
    <t>M. REJA 2A</t>
  </si>
  <si>
    <t>(77) 483 77 32, (77) 483 84 27</t>
  </si>
  <si>
    <t>[AT] NZOZ MEDICOGEN</t>
  </si>
  <si>
    <t>SZKOLNA 17a</t>
  </si>
  <si>
    <t>(77) 488 66 31, 774886059</t>
  </si>
  <si>
    <t>[T] CENTRUM MEDYCZNE FCM ZDROWIE</t>
  </si>
  <si>
    <t>MOSTOWA 30B</t>
  </si>
  <si>
    <t>(77) 405 41 50, (77) 405 41 57</t>
  </si>
  <si>
    <t>GABINET STOMATOLOGICZNY LEK.DENT. I MED. JAROSŁAW WRONA (TYLKO STOMATOLOGIA)</t>
  </si>
  <si>
    <t>KORFANTEGO 21</t>
  </si>
  <si>
    <t>(77) 483 34 50 605 631 289</t>
  </si>
  <si>
    <t>SN ZOZ B-MED</t>
  </si>
  <si>
    <t>RACŁAWICKA 1</t>
  </si>
  <si>
    <t>(77) 482 47 52 (77) 482 94 93</t>
  </si>
  <si>
    <t>"MEDRA KASPRZYK-SMARDZ I WSPÓLNICY" SPÓŁKA JAWNA</t>
  </si>
  <si>
    <t>KĘPNO</t>
  </si>
  <si>
    <t>K. PIOTRA WAWRZYNIAKA 42</t>
  </si>
  <si>
    <t>(62) 791 33 00</t>
  </si>
  <si>
    <t>WAWRZYNIAKA 42</t>
  </si>
  <si>
    <t>[AT] TWORZYMY ZDROWIE SP. Z O.O.</t>
  </si>
  <si>
    <t>KĘTRZYN</t>
  </si>
  <si>
    <t>DASZYŃSKIEGO 31A</t>
  </si>
  <si>
    <t>513 423 531, 690 575 980</t>
  </si>
  <si>
    <t>NIEPUBLICZNY ZESPÓŁ OPIEKI ZDROWOTNEJ (TYLKO KONSULTACJE OKULISTYCZNE)</t>
  </si>
  <si>
    <t>TRAUGUTTA 17</t>
  </si>
  <si>
    <t>(89) 752 34 57</t>
  </si>
  <si>
    <t>SPECJALISTYCZNA PRAKTYKA LEKARSKA  E. DOŁĘGOWSKA (TYLKO MEDYCYNA PRACY)</t>
  </si>
  <si>
    <t>DASZYŃSKIEGO 31</t>
  </si>
  <si>
    <t>(89) 751 03 01</t>
  </si>
  <si>
    <t>[A] CENTRUM MEDYCZNE ARTIMED</t>
  </si>
  <si>
    <t>KIELCE</t>
  </si>
  <si>
    <t>PADEREWSKIEGO 4B</t>
  </si>
  <si>
    <t>41 367 17 00 wew. 3, (41) 367 17 15, 41 301 42 10</t>
  </si>
  <si>
    <t>[AT] NIEPUBLICZNY ZAKŁAD OPIEKI ZDROWOTNEJ PATRON SP. Z O.O</t>
  </si>
  <si>
    <t>JAGIELOŃSKA 76B</t>
  </si>
  <si>
    <t>(41) 345 66 08</t>
  </si>
  <si>
    <t>KOPERNIKA 3</t>
  </si>
  <si>
    <t>(41) 344 50 27, (41) 344 50 28</t>
  </si>
  <si>
    <t>[T] CENTRUM MEDYCZNE OMEGA LM</t>
  </si>
  <si>
    <t>AL J.SZAJNOWICZA-IWANOWA 13E</t>
  </si>
  <si>
    <t>(41) 366 31 21</t>
  </si>
  <si>
    <t>ŚWIĘTOKRZYSKA 20</t>
  </si>
  <si>
    <t>(41) 366 31 21, (41) 345 47 44</t>
  </si>
  <si>
    <t>AFFIDEA KIELCE 2 PRACOWNIA REZONANSU MAGNETYCZNEGO</t>
  </si>
  <si>
    <t>SZYDŁÓWEK GÓRNY 10</t>
  </si>
  <si>
    <t>(22) 441 11 11</t>
  </si>
  <si>
    <t>NZOZ OŚRODEK REHABILITACJI MAREK GRODZKI</t>
  </si>
  <si>
    <t>PROSTA 42</t>
  </si>
  <si>
    <t>605 338 300, 605 395 600</t>
  </si>
  <si>
    <t>ZOZ MEDYCYNY PRACY MED-ALKO FILIA</t>
  </si>
  <si>
    <t>KLECZEW</t>
  </si>
  <si>
    <t>600-LECIA 9</t>
  </si>
  <si>
    <t>(63) 247 61 42</t>
  </si>
  <si>
    <t>CHOJCZAK AGNIESZKA ACJD SZKOLENIA DORADZTWO REKRUTACJE LM (TYLKO PSYCHOTECHNIKA)</t>
  </si>
  <si>
    <t>KLUCZBORK</t>
  </si>
  <si>
    <t>WOLNOŚCI 6</t>
  </si>
  <si>
    <t>692 457 489</t>
  </si>
  <si>
    <t>GABINET LEKARSKI DR IRENEUSZ GULEWICZ (TYLKO KONSULTACJE GINEKOLOGICZNE)</t>
  </si>
  <si>
    <t>WARYŃSKIEGO 4/9</t>
  </si>
  <si>
    <t>(77) 413 41 05, , 602 526 153</t>
  </si>
  <si>
    <t>MEDYCZNE LABORATORIUM DIAGNOSTYCZNE MEDICINA (TYLKO BADANIA LABORATORYJNE)</t>
  </si>
  <si>
    <t>SKŁODOWSKIEJ 23/1</t>
  </si>
  <si>
    <t>(77) 413 34 13, (77) 417 35 66</t>
  </si>
  <si>
    <t>PORADNIA PROFILAKTYKI MEDYCZNEJ MEDYCYNA PRACY LM (TYLKO MEDYCYNA PRACY)</t>
  </si>
  <si>
    <t>GRUNWALDZKA 5/3</t>
  </si>
  <si>
    <t>(77) 333 50 06</t>
  </si>
  <si>
    <t>PPBP MEDICUM GABINET LEKARSKI DR EWA SOBKOWIAK (TYLKO MEDYCYNA PRACY)</t>
  </si>
  <si>
    <t>MICKIEWICZA 21</t>
  </si>
  <si>
    <t>605 540 798</t>
  </si>
  <si>
    <t>PRZYCHODNIA PANACEUM S.C. GRUPOWA PRAKTYKA LEKARSKA B. L. GUZOWSCY LM</t>
  </si>
  <si>
    <t>(77) 418 48 39</t>
  </si>
  <si>
    <t>MED-SPORT (TYLKO TOMOGRAFIA KOMPUTEROWA)</t>
  </si>
  <si>
    <t>KŁOBUCK</t>
  </si>
  <si>
    <t>11 LISTOPADA  5E</t>
  </si>
  <si>
    <t>(34) 317 27 54</t>
  </si>
  <si>
    <t>NIEPUBLICZNY ZAKŁAD OPIEKI ZDROWOTNEJ "NOVO-MED" CENTRUM PROFILAKTYKI I LECZNICTWA JOLANTA GARUS – KMIEĆ LM</t>
  </si>
  <si>
    <t>STASZICA 28</t>
  </si>
  <si>
    <t>(34) 317 35 41</t>
  </si>
  <si>
    <t>ORTO-REHA-MEDICA GRZEGORZ SZCZECIŃSKI NZOZ CENTRUM REHABILITACYJNO-LECZNICZE FILIA</t>
  </si>
  <si>
    <t>KŁODAWA</t>
  </si>
  <si>
    <t>WIŚNIOWA 12</t>
  </si>
  <si>
    <t>662 456 730</t>
  </si>
  <si>
    <t>[T] SALUS CENTRUM MEDYCZNE</t>
  </si>
  <si>
    <t>KŁODZKO</t>
  </si>
  <si>
    <t>KUSOCIŃSKIEGO 3A</t>
  </si>
  <si>
    <t>(74) 867 37 28, (74)  867 45 29</t>
  </si>
  <si>
    <t>SALUS CENTRUM MEDYCZNE</t>
  </si>
  <si>
    <t>ŁĄKOWA 5</t>
  </si>
  <si>
    <t>(74) 647 53 77</t>
  </si>
  <si>
    <t>ZAKŁAD OPIEKI ZDROWOTNEJ</t>
  </si>
  <si>
    <t>(74) 865 11 63, 74 865 12 42</t>
  </si>
  <si>
    <t>[T] NZOZ CENTRUM ZDROWIA SANVITA</t>
  </si>
  <si>
    <t>KNURÓW</t>
  </si>
  <si>
    <t>(32) 336 26 14</t>
  </si>
  <si>
    <t>PRZYCHODNIA SPECJALISTYCZNA PROGNOSTIC</t>
  </si>
  <si>
    <t>KOZIEŁKA 8</t>
  </si>
  <si>
    <t>32-236-30-10</t>
  </si>
  <si>
    <t>PRAKTYKA LEKARZA RODZINNEGO I BADANIA PROFILAKTYCZNE DR TADEUSZ WYSOCKI</t>
  </si>
  <si>
    <t>KOLBUDY</t>
  </si>
  <si>
    <t>PL. KASZUBSKI 7</t>
  </si>
  <si>
    <t>(58) 682 72 80</t>
  </si>
  <si>
    <t>[A] NIEPUBLICZNY ZAKŁAD OPIEKI ZDROWOTNEJ MEDKOL</t>
  </si>
  <si>
    <t>KOLUSZKI</t>
  </si>
  <si>
    <t>PRZEJAZD 6</t>
  </si>
  <si>
    <t>(44) 714 22 22, 508 422 001</t>
  </si>
  <si>
    <t>NZOZ ESKULAP</t>
  </si>
  <si>
    <t>KORCZAKA 5</t>
  </si>
  <si>
    <t>(44) 714 50 00</t>
  </si>
  <si>
    <t>KOŁO</t>
  </si>
  <si>
    <t>PONIATOWSKIEGO 25</t>
  </si>
  <si>
    <t>[A] GABINET LEKARSKI - JAROSŁAW MATYNIA (TYLKO GINEKOLOG)</t>
  </si>
  <si>
    <t>NIEZŁOMNYCH 5B</t>
  </si>
  <si>
    <t>517 400 636</t>
  </si>
  <si>
    <t>[A] GABINET LEKARSKI - KRZYSZTOF BOROWIECKI (TYLKO GINEKOLOG)</t>
  </si>
  <si>
    <t>[A] LABORATORIUM ANALITYCZNE ''LAB-MED'' LM</t>
  </si>
  <si>
    <t>PCK 8</t>
  </si>
  <si>
    <t>63 272 05 79</t>
  </si>
  <si>
    <t>[A] LABORATORIUM ANALITYCZNO-BAKTERILOGICZNE ANALIZA (TYLKO LABORATORIUM)</t>
  </si>
  <si>
    <t>BRONIEWSKIEGO 14</t>
  </si>
  <si>
    <t>(63) 261 94 00</t>
  </si>
  <si>
    <t>[A] NIEPUBLICZNY ZAKŁAD OPIEKI ZDROWOTNEJ OKULISTA-OPTYK DR N. MED. JOANNA BARTELA (TYLKO KONSULTACJE OKULISTYCZNE)</t>
  </si>
  <si>
    <t>20-GO STYCZNIA 35</t>
  </si>
  <si>
    <t>791 065 065</t>
  </si>
  <si>
    <t>[A] NZPOZ DEREŃ</t>
  </si>
  <si>
    <t>TORUŃSKA 28</t>
  </si>
  <si>
    <t>(63) 261 94 41</t>
  </si>
  <si>
    <t>[A] PRACOWNIA BADAŃ PSYCHOLOGICZNYCH KIEROWCÓW HORYZONT ANNA PALUSZKIEWICZ, AGNIESZKA PAPIERZ (TYLKO PSYCHOTECHNIKA)</t>
  </si>
  <si>
    <t>KOLEJOWA 72/10</t>
  </si>
  <si>
    <t>502 656 678</t>
  </si>
  <si>
    <t>[A] SPECJALISTYCZNY CHIRURGICZNY ZAKŁAD OPIEKI ZDROWOTNEJ(TYLKO KONSULTACJE CHIRURGICZNE)</t>
  </si>
  <si>
    <t>(63) 272 24 32,608 554 654</t>
  </si>
  <si>
    <t>[A] ZAKŁAD OPIEKI ZDROWOTNEJ PRACOWNIA RENTGENODIAGNOSTYKI TOMMA PRACOWNIA KOŁO (TYLKO RTG I TK)</t>
  </si>
  <si>
    <t>(63) 262 62 01</t>
  </si>
  <si>
    <t>[AT] NZOZ VITA-MED</t>
  </si>
  <si>
    <t>(63) 272-18-73</t>
  </si>
  <si>
    <t>[AT] SPECJALISTYCZNY GABINET KARDIOLOGICZNO-INTERNISTYCZNY LEK. KRZYSZTOF CIEPŁUCHA LM</t>
  </si>
  <si>
    <t>3 Maja 36</t>
  </si>
  <si>
    <t>(63) 272 15 67</t>
  </si>
  <si>
    <t>[T] GABINET LEKARSKI Z ZAKRESU GINEKOLOGII I POŁOŻNICTWA (TYLKO GINEKOLOG)</t>
  </si>
  <si>
    <t>TORUŃSKA 27</t>
  </si>
  <si>
    <t>609 240 834</t>
  </si>
  <si>
    <t>FIZJOSTREFA LM</t>
  </si>
  <si>
    <t>TORUŃSKA 192</t>
  </si>
  <si>
    <t>(63) 272-00-50</t>
  </si>
  <si>
    <t>GABINET DERMATOLOGICZNY KRZYSZTOF ZALESKI (TYLKO DERMATOLOG)</t>
  </si>
  <si>
    <t>(63) 272 05 74, 602-470-809</t>
  </si>
  <si>
    <t>ORTO-REHA-MEDICA GRZEGORZ SZCZECIŃSKI NZOZ CENTRUM REHABILITACYJNO-LECZNICZE</t>
  </si>
  <si>
    <t>TORUŃSKA 82</t>
  </si>
  <si>
    <t>(63) 272 05 15</t>
  </si>
  <si>
    <t>PRACOWNIA PSYCHOLOGICZNA I PSYCHOTERAPII MAŁGORZATA SZUMIŃSKA.</t>
  </si>
  <si>
    <t>TORUŃSKA 72</t>
  </si>
  <si>
    <t>697557071 665261411</t>
  </si>
  <si>
    <t>SAMODZIELNY PUBLICZNY ZAKŁAD OPIEKI ZDROWOTNEJ (BRAK BADAŃ LABORATORYJNYCH)</t>
  </si>
  <si>
    <t>(63) 262 61 00 (63) 262 61 70- laboratorium</t>
  </si>
  <si>
    <t>SPECJALISTYCZNY GABINET LEKARSKI SŁAWOMIR KOWALIK(TYLKO KONSULTACJE ORTOPEDYCZNE)</t>
  </si>
  <si>
    <t>REYMONTA 9</t>
  </si>
  <si>
    <t>601 553 034</t>
  </si>
  <si>
    <t>SPZOZ PRZYCHODNIA OKULISTYCZNA (TYLKO KONSULTACJE OKULISTYCZNE)</t>
  </si>
  <si>
    <t>(63) 261 64 05, 603 381 775</t>
  </si>
  <si>
    <t>[A] OŚRODEK MEDYCYNY PRACY DR N. MED. PIOTR KŁOS</t>
  </si>
  <si>
    <t>KOŁOBRZEG</t>
  </si>
  <si>
    <t>KUPIECKA 5A/22</t>
  </si>
  <si>
    <t>(94) 35 24 440</t>
  </si>
  <si>
    <t>[A] WORLD MEDICA CENTRUM MEDYCZNE DR N. MED. PIOTR KŁOS</t>
  </si>
  <si>
    <t>ZAPLECZA 3F/1</t>
  </si>
  <si>
    <t>(94) 354 71 42</t>
  </si>
  <si>
    <t>INDYWIDUALNĄ SPECJALISTYCZNĄ PRAKTYKĘ LEKARSKĄ BOGUMIŁA JANKOWSKA</t>
  </si>
  <si>
    <t>GIEŁDOWA 12/2</t>
  </si>
  <si>
    <t>735 078 007</t>
  </si>
  <si>
    <t>[A] CENTRUM MEDYCZNE DIAGNOSTYKA SP. Z O. O. (TYLKO REZONANS MAGNETYCZNY)</t>
  </si>
  <si>
    <t>KONIN</t>
  </si>
  <si>
    <t>SZPITALNA 45</t>
  </si>
  <si>
    <t>(63) 240 64 30</t>
  </si>
  <si>
    <t>[A] NZOZ SPECJALISTYCZNA PRZYCHODNIA GINEKOLOGICZNA BMM (TYLKO GINEKOLOG)</t>
  </si>
  <si>
    <t>SPÓŁDZIELCÓW 46/9P</t>
  </si>
  <si>
    <t>(63) 245 46 85</t>
  </si>
  <si>
    <t>[A] PRACOWNIA BADAŃ PSYCHOLOGICZNYCH (TYLKO PSYCHOTECHNIKA)</t>
  </si>
  <si>
    <t>KWIATKOWSKIEGO 1</t>
  </si>
  <si>
    <t>609 479 636</t>
  </si>
  <si>
    <t>[A] PRACOWNIA PSYCHOLOGICZNA GTEST (TYLKO PSYCHOTECHNIKA)</t>
  </si>
  <si>
    <t>SPÓŁDZIELCÓW 3/309</t>
  </si>
  <si>
    <t>793 224 112</t>
  </si>
  <si>
    <t>[A] S.J. ESKULAP MAREK ZABŁOCKI, MIROSŁAW CHORZEWSKI, DANUTA ZABŁOCKA</t>
  </si>
  <si>
    <t>SZELIGOWSKIEGO 1</t>
  </si>
  <si>
    <t>(63) 242 07 44</t>
  </si>
  <si>
    <t>[A] ZOZ MEDYCYNY PRACY MED-ALKO</t>
  </si>
  <si>
    <t>GAJOWA 7</t>
  </si>
  <si>
    <t>(63) 240 79 10</t>
  </si>
  <si>
    <t>[T] ZOZ MEDYCYNY PRACY MED-ALKO</t>
  </si>
  <si>
    <t>PRZYJAŹNI 3</t>
  </si>
  <si>
    <t>(63) 249 13 90, (63) 249 13 91, (63) 243 75 34</t>
  </si>
  <si>
    <t>GABINET LEKARSKI HANNA JURECKA</t>
  </si>
  <si>
    <t>KWIATOWA 32</t>
  </si>
  <si>
    <t>(63) 243 31 72</t>
  </si>
  <si>
    <t>NZOZ BIO-MED LM (TYLKO REHABILITACJA)</t>
  </si>
  <si>
    <t>PRZEMYSŁOWA 160</t>
  </si>
  <si>
    <t>(63) 247 11 43</t>
  </si>
  <si>
    <t>[AT] NZOZ ESKULAP PORADNIA ZDROWIA RODZINNEGO</t>
  </si>
  <si>
    <t>KONSTANTYNÓW ŁÓDZKI</t>
  </si>
  <si>
    <t>KOPERNIKA 21/23</t>
  </si>
  <si>
    <t>(42) 211 67 50</t>
  </si>
  <si>
    <t>[A] OŚRODEK MEDYCYNY PRACY (TYLKO MEDYCYNA PRACY)</t>
  </si>
  <si>
    <t>KOŃSKIE</t>
  </si>
  <si>
    <t>WARSZAWSKA 24</t>
  </si>
  <si>
    <t>(41) 372 81 11</t>
  </si>
  <si>
    <t>[A] TMS DIAGNOSTYKA SP. Z O.O. PRACOWNIA MR NR 8</t>
  </si>
  <si>
    <t>GIMNAZJALNA 41 B</t>
  </si>
  <si>
    <t>+48 41 390 24 25</t>
  </si>
  <si>
    <t>[A] AFFIDEA NU-MEDIC SP. Z O.O KOSZALIN (TYLKO REZONANS MAGNETYCZNY)</t>
  </si>
  <si>
    <t>KOSZALIN</t>
  </si>
  <si>
    <t>CHAŁUBIŃSKIEGO 7</t>
  </si>
  <si>
    <t>[A] CENTRUM MEDYCZNE BETA TARNOWSKI</t>
  </si>
  <si>
    <t>TRAUGUTTA 31/3</t>
  </si>
  <si>
    <t>600 800 991, 600 800 995</t>
  </si>
  <si>
    <t>[A] GABINET OKULISTYCZNO-OPTYCZNY JOACHIM GRABOWSKI LM</t>
  </si>
  <si>
    <t>OGRODOWA 18</t>
  </si>
  <si>
    <t>(94) 343 04 09</t>
  </si>
  <si>
    <t>[A] MEDICUS ZOZ STOMATOLOGICZNO – GINEKOLOGICZNY S.C.</t>
  </si>
  <si>
    <t>1 MAJA 20/9</t>
  </si>
  <si>
    <t>533 343 535, 94 347 13 70</t>
  </si>
  <si>
    <t>[A] NZOZ PRZYCHODNIA CLINIKA LM ORGAN ZAŁOŻYCIELSKI AB8 SP. Z O.O.</t>
  </si>
  <si>
    <t>OKULICKIEGO 24a</t>
  </si>
  <si>
    <t>94 340 70 83, 602 661 651</t>
  </si>
  <si>
    <t>[A] REMEDICA</t>
  </si>
  <si>
    <t>ŚNIADECKICH 4</t>
  </si>
  <si>
    <t>606 887 887</t>
  </si>
  <si>
    <t>[A] USŁUGI REHABILITACJI I FIZJOTERAPII REHA-BIT ELŻBIETA KUKLIŃSKA (TYLKO REHABILITACJA) LM</t>
  </si>
  <si>
    <t>GŁOWACKIEGO 7</t>
  </si>
  <si>
    <t>698 680 238</t>
  </si>
  <si>
    <t>[A] ZOZ STAN-MED. SPÓŁKA Z O.O.</t>
  </si>
  <si>
    <t>STASZICA 8 A</t>
  </si>
  <si>
    <t>602 776 267, 94-314-00-03</t>
  </si>
  <si>
    <t>[AT] MEDICAL BETA LM</t>
  </si>
  <si>
    <t>H. MODRZEJEWSKIEJ 15</t>
  </si>
  <si>
    <t>(94) 341 10 49, (94) 340 09 99, (94) 340 00 01, 696 692 905</t>
  </si>
  <si>
    <t>[AT] SANATUS GABINETY SPECJALISTYCZNE SERGIUSZ KARŻANOWSKI</t>
  </si>
  <si>
    <t>ŻWIROWA 10</t>
  </si>
  <si>
    <t>(94) 346 33 63, 694 447 434</t>
  </si>
  <si>
    <t>KOSZALIN, OPTYKA MAREK BRAJCZEWSKI, ANNA STAWSKA</t>
  </si>
  <si>
    <t>ŁUŻYCKA 30</t>
  </si>
  <si>
    <t>(94) 342 41 58</t>
  </si>
  <si>
    <t>ZAKŁAD OPIEKI ZDROWOTNEJ ZESPÓŁ LEKARZA RODZINNEGO S.C. "ELKAP"</t>
  </si>
  <si>
    <t>ZAKOLE 1A</t>
  </si>
  <si>
    <t>94 342 02 42</t>
  </si>
  <si>
    <t>[A] GABINET OKULISTYCZNY MAGDALENA TUREK (TYLKO OKULISTYKA)</t>
  </si>
  <si>
    <t>KOŚCIAN</t>
  </si>
  <si>
    <t>MONIUSZKI 10</t>
  </si>
  <si>
    <t>602 463 717, (65) 511 40 26</t>
  </si>
  <si>
    <t>[A] KORMEX ARLETA URBANIAK-KONIECZNA, ROBERT KONIECZNY SPÓŁKA JAWNA</t>
  </si>
  <si>
    <t>POZNAŃSKA 108</t>
  </si>
  <si>
    <t>600 267 488, (65) 512 17 64</t>
  </si>
  <si>
    <t>[T] "RMEDIC" SPÓŁKA Z OGRANICZONĄ ODPOWIEDZIALNOŚCIĄ LM</t>
  </si>
  <si>
    <t>ANTONIEGO KAŹMIERCZAKA 19</t>
  </si>
  <si>
    <t>(65) 612 14 36, 500 007 930</t>
  </si>
  <si>
    <t>CENTRUM MEDYCZNE S.C. MAGDALENA RYBICKA-DWORCZAK, MARTA PAWLICKA LM</t>
  </si>
  <si>
    <t>NACŁAWSKA 15</t>
  </si>
  <si>
    <t>(0-65) 512 02 20</t>
  </si>
  <si>
    <t>GABINETY LEKARSKIE MEDICOR (BRAK MEDYCYNY PRACY)</t>
  </si>
  <si>
    <t>PLAC PADEREWSKIEGO 4</t>
  </si>
  <si>
    <t>(65) 511 03 00</t>
  </si>
  <si>
    <t>GABINETY LEKARSKIE MEDYK MONIKA HAUSER-GIERS LM</t>
  </si>
  <si>
    <t>PLAC IGNACEGO PADEREWSKIEGO 4</t>
  </si>
  <si>
    <t>731 706 906, (65) 888 00 44</t>
  </si>
  <si>
    <t>SAMODZIELNY PUBLICZNY ZESPÓŁ OPIEKI ZDROWOTNEJ W KOŚCIANIE</t>
  </si>
  <si>
    <t>SZPITALNA 7</t>
  </si>
  <si>
    <t>65) 512 08 55 , 65 512 08 55</t>
  </si>
  <si>
    <t>[A] AFFIDEA NU-MEDIC SP. Z O.O KOŚCIERZYNA (TYLKO REZONANS MAGNETYCZNY)</t>
  </si>
  <si>
    <t>KOŚCIERZYNA</t>
  </si>
  <si>
    <t>PIECHOWSKIEGO 36</t>
  </si>
  <si>
    <t>((22) 44 11 111</t>
  </si>
  <si>
    <t>[X] INDYWIDUALNA SPECJALISTYCZNA PRAKTYKA LEKARSKA DR JERZY MICHALAK (TYLKO MEDYCYNA PRACY)</t>
  </si>
  <si>
    <t>PIECHOWSKIEGO  (BUDYNEK SZPITALA) 36</t>
  </si>
  <si>
    <t>605 768 121 667 113 270</t>
  </si>
  <si>
    <t>MIODOWA 15</t>
  </si>
  <si>
    <t>507 501 900</t>
  </si>
  <si>
    <t>LABORATORIA MEDYCZNE BRUSS (TYLKO LABORATORIUM)</t>
  </si>
  <si>
    <t>JEZIORNA 2B</t>
  </si>
  <si>
    <t>(58) 304 75 26</t>
  </si>
  <si>
    <t>NZOZ PRZYCHODNIA LM</t>
  </si>
  <si>
    <t>M.SKŁODOWSKIEJ-CURIE 7</t>
  </si>
  <si>
    <t>58 680 25 00</t>
  </si>
  <si>
    <t>CITO-MED</t>
  </si>
  <si>
    <t>KOWARY</t>
  </si>
  <si>
    <t>1 MAJA 2A</t>
  </si>
  <si>
    <t>(75) 718 29 99</t>
  </si>
  <si>
    <t>PRZYCHODNIA LEKARSKA ANDRE-MED</t>
  </si>
  <si>
    <t>KOZIEGŁOWY</t>
  </si>
  <si>
    <t>CZĘSTOCHOWSKA 31</t>
  </si>
  <si>
    <t>(34) 314 11 30</t>
  </si>
  <si>
    <t>[A] NZOZ MILLENIUM</t>
  </si>
  <si>
    <t>KOZIENICE</t>
  </si>
  <si>
    <t>RADOMSKA 11</t>
  </si>
  <si>
    <t>(48) 389 35 34</t>
  </si>
  <si>
    <t>SPZOZ PRZYCHODNIE KOZIENICKIE</t>
  </si>
  <si>
    <t>SIENKIEWICZA 28</t>
  </si>
  <si>
    <t>(48) 614 30 30</t>
  </si>
  <si>
    <t>ZBIGNIEW WIECZOREK GABINET OKULISTYCZNO-OPTYCZNY LM (TYLKO OKULISTA)</t>
  </si>
  <si>
    <t>GŁOWACZOWSKA 1</t>
  </si>
  <si>
    <t>(48) 382-01-91</t>
  </si>
  <si>
    <t>[AT] SPECJALISTYCZNY NIEPUBLICZNY ZAKŁAD OPIEKI ZDROWOTNEJ NA POCZTOWEJ</t>
  </si>
  <si>
    <t>KRAPKOWICE</t>
  </si>
  <si>
    <t>POCZTOWA 12</t>
  </si>
  <si>
    <t>(77) 469 57 38, 512 980 417, 77 406 80 52</t>
  </si>
  <si>
    <t>PRACOWNIA PSYCHOLOGICZNA I TERAPEUTYCZNA SUPEREGO KAROLINA KAŁA</t>
  </si>
  <si>
    <t>OPOLSKA 13</t>
  </si>
  <si>
    <t>(77) 547 44 65</t>
  </si>
  <si>
    <t>[AT] CENTRUM MEDYCZNE LUXMED SP. Z O.O. (BRAK MEDYCYNY PRACY)</t>
  </si>
  <si>
    <t>KRASNYSTAW</t>
  </si>
  <si>
    <t>CZYSTA 3</t>
  </si>
  <si>
    <t>(82) 540-80-41</t>
  </si>
  <si>
    <t>NIEPUBLICZNY ZAKŁAD OPIEKI ZDROWOTNEJ PROFMED</t>
  </si>
  <si>
    <t>ŻURKA 7</t>
  </si>
  <si>
    <t>(82) 576 18 88, (82) 576 00 33</t>
  </si>
  <si>
    <t>KRAŚNIK</t>
  </si>
  <si>
    <t>LUBELSKA 56A/10</t>
  </si>
  <si>
    <t>(81) 884-47-90</t>
  </si>
  <si>
    <t>AFFIDEA</t>
  </si>
  <si>
    <t>KROSNO</t>
  </si>
  <si>
    <t>KORCZYŃSKA 57</t>
  </si>
  <si>
    <t>SPECJALISTYCZNE GABINETY LEKARSKIE CENTRUM MEDYCZNE DR JANUSZ SŁOWIK</t>
  </si>
  <si>
    <t>KOPALNIANA 17</t>
  </si>
  <si>
    <t>(13) 432 22 00</t>
  </si>
  <si>
    <t>ZESPÓŁ PRZYCHODNI I PORADNI SPECJALISTYCZNYCH SPECMED</t>
  </si>
  <si>
    <t>DECOWSKIEGO 48</t>
  </si>
  <si>
    <t>(13) 43 238 92</t>
  </si>
  <si>
    <t>GRODZKA 47A</t>
  </si>
  <si>
    <t>(13) 439 71 00</t>
  </si>
  <si>
    <t>KISIELEWSKIEGO 1</t>
  </si>
  <si>
    <t>(13) 432 44 79</t>
  </si>
  <si>
    <t>OKULICKIEGO 13</t>
  </si>
  <si>
    <t>(13) 43 715 57</t>
  </si>
  <si>
    <t>PADEREWSKIEGO 2</t>
  </si>
  <si>
    <t>(13) 432 19 46</t>
  </si>
  <si>
    <t>PADEREWSKIEGO 4</t>
  </si>
  <si>
    <t>(13) 439 71 00, (13) 439 71 09</t>
  </si>
  <si>
    <t>RZESZOWSKA 1</t>
  </si>
  <si>
    <t>(13) 43 656 94</t>
  </si>
  <si>
    <t>PRYWATNY GABINET JOLANTA KOLANO (TYLKO MEDYCYNA PRACY)</t>
  </si>
  <si>
    <t>KROSNO ODRZAŃSKIE</t>
  </si>
  <si>
    <t>MONIUSZKI 12/2</t>
  </si>
  <si>
    <t>(68) 383 61 00, (68) 383 52 50</t>
  </si>
  <si>
    <t>CENTRUM OKULISTYCZNO-OPTYCZNE GALICA OKO OPTYKA LUCYNA GALICA-JURECKA (TYLKO OKULISTYKA)</t>
  </si>
  <si>
    <t>KROŚCIENKO NAD DUNAJCEM</t>
  </si>
  <si>
    <t>ESPERANTO 2</t>
  </si>
  <si>
    <t>508 276 432</t>
  </si>
  <si>
    <t>[AT] ZOZ CER-MEDIC</t>
  </si>
  <si>
    <t>KROTOSZYN</t>
  </si>
  <si>
    <t>PRZEMYSŁOWA 21</t>
  </si>
  <si>
    <t>(62) 588 02 03, (62) 725 45 65</t>
  </si>
  <si>
    <t>PORADNIA OKULISTYCZNA</t>
  </si>
  <si>
    <t>660 102 604, 786 963 953</t>
  </si>
  <si>
    <t>PRZYCHODNIA "NA PARCELKACH" WŁODZIMIERZ HOFFMANN PORADNIE PODSTAWOWEJ OPIEKI ZDROWOTNEJ, SPECJALISTYCZNEJ I ORZECZNICZE</t>
  </si>
  <si>
    <t>GRUDZIELSKIEGO 25A</t>
  </si>
  <si>
    <t>62 722 75 60, 787 510 115</t>
  </si>
  <si>
    <t>ZAKŁAD OPIEKI ZDROWOTNEJ MEDICAL</t>
  </si>
  <si>
    <t>MASŁOWSKIEGO 2A</t>
  </si>
  <si>
    <t>(62) 722 76 11</t>
  </si>
  <si>
    <t>GRUPOWA PRAKTYKA LEKARZA RODZINNEGO NASZ LEKARZ</t>
  </si>
  <si>
    <t>KRUSZWICA</t>
  </si>
  <si>
    <t>KUJAWSKA 12</t>
  </si>
  <si>
    <t>(52) 351 60 57</t>
  </si>
  <si>
    <t>ALFA SPÓŁKA Z OGRANICZONĄ ODPOWIEDZIALNOŚCIĄ , SPÓŁKA KOMANDYTOWA</t>
  </si>
  <si>
    <t>KRYNICA-ZDRÓJ</t>
  </si>
  <si>
    <t>REYMONTA 21</t>
  </si>
  <si>
    <t>(18) 471 29 71, (18) 477 74 93</t>
  </si>
  <si>
    <t>SPECJALISTYCZNA PRZYCHODNIA LEKARSKA ARCUS</t>
  </si>
  <si>
    <t>KRASZEWSKIEGO 118</t>
  </si>
  <si>
    <t>(18) 471 56 52</t>
  </si>
  <si>
    <t>GABINET FIZJOTERAPII JADWIGA ŻOŁNOWSKA-KACZMAREK (TYLKO REHABILITACJA)</t>
  </si>
  <si>
    <t>KRZEPICE</t>
  </si>
  <si>
    <t>DOLNA 4</t>
  </si>
  <si>
    <t>692685110</t>
  </si>
  <si>
    <t>KRZYŻ WIELKOPOLSKI</t>
  </si>
  <si>
    <t>WOJSKA POLSKIEGO 72</t>
  </si>
  <si>
    <t>57 40 57 044</t>
  </si>
  <si>
    <t>INDYWIDUALNA SPECJALISTYCZNA PRAKTYKA LEKARSKA DR JERZY SZUDZIŃSKI (TYLKO MEDYCYNA PRACY)</t>
  </si>
  <si>
    <t>KUDOWA-ZDRÓJ</t>
  </si>
  <si>
    <t>ZDROJOWA 16/3</t>
  </si>
  <si>
    <t>(74) 866 16 14</t>
  </si>
  <si>
    <t>NZOZ PRAKTYKA LEKARZA RODZINNEGO, PORADNIE SPECJALISTYCZNE ARTA</t>
  </si>
  <si>
    <t>C.K. NORWIDA 1</t>
  </si>
  <si>
    <t>(74) 866 40 62</t>
  </si>
  <si>
    <t>[AT] DERMEX SP. Z O.O.</t>
  </si>
  <si>
    <t>KUTNO</t>
  </si>
  <si>
    <t>HENRYKA SIENKIEWICZA 16</t>
  </si>
  <si>
    <t>(24) 254 50 08</t>
  </si>
  <si>
    <t>NZOZ MEDYK</t>
  </si>
  <si>
    <t>GRUNWALDZKA 2</t>
  </si>
  <si>
    <t>(24) 355 84 70, (24) 355 84 71, 882 579 562, 606 124 723</t>
  </si>
  <si>
    <t>NZOZ SALUS</t>
  </si>
  <si>
    <t>JÓZEFA SOWIŃSKIEGO 5</t>
  </si>
  <si>
    <t>(24) 355 78 28</t>
  </si>
  <si>
    <t>SZPITALNA 46</t>
  </si>
  <si>
    <t>242 543 868</t>
  </si>
  <si>
    <t>REH-MED FITNESS STUDIO URSZULA WOJTASIAK LM (TYLKO REHABILITACJA)</t>
  </si>
  <si>
    <t>WILCZA 1</t>
  </si>
  <si>
    <t>603 754 009</t>
  </si>
  <si>
    <t>[A] LABORATORIA MEDYCZNE BRUSS (TYLKO LABORATORIUM)</t>
  </si>
  <si>
    <t>KWIDZYN</t>
  </si>
  <si>
    <t>GEN. JÓZEFA HALLERA 31</t>
  </si>
  <si>
    <t>(55) 645 83 80</t>
  </si>
  <si>
    <t>[AT] NZOZ IM. ŚW. ŁUKASZA</t>
  </si>
  <si>
    <t>ZBOŻOWA 1</t>
  </si>
  <si>
    <t>(55) 261 52 24, (55) 261 03 33</t>
  </si>
  <si>
    <t>[AT] NZOZ SANMED (BRAK MEDYCYNY PRACY)</t>
  </si>
  <si>
    <t>KOŁŁĄTAJA 3</t>
  </si>
  <si>
    <t>(55) 261 64 64, 605 267 474</t>
  </si>
  <si>
    <t>HALLERA 31</t>
  </si>
  <si>
    <t>AURA MEDIC</t>
  </si>
  <si>
    <t>(55) 629 65 65</t>
  </si>
  <si>
    <t>CENTRUM MEDYCYNY PRACY</t>
  </si>
  <si>
    <t>LOTNICZA 1</t>
  </si>
  <si>
    <t>539-968-688, 539-972-159</t>
  </si>
  <si>
    <t>GABINET ORTOPEDYCZNY ANDRZEJ MADEJ LM (TYLKO ORTOPEDA I USG)</t>
  </si>
  <si>
    <t>TĘCZOWA 2</t>
  </si>
  <si>
    <t>601 080 411</t>
  </si>
  <si>
    <t>JÓZEFA PIŁSUDSKIEGO 10</t>
  </si>
  <si>
    <t>(55) 272 04 42</t>
  </si>
  <si>
    <t>MARIA KOWALCZYK NZOZ LANCET LM</t>
  </si>
  <si>
    <t>11 LISTOPADA 20/1</t>
  </si>
  <si>
    <t>(55) 279 30 84</t>
  </si>
  <si>
    <t>PRAKTYKA LEKARSKA EWA KOCHANOWSKA-KLIMEK</t>
  </si>
  <si>
    <t>BRATERSTWA NARODÓW 34</t>
  </si>
  <si>
    <t>609 665 137, 609 665 138</t>
  </si>
  <si>
    <t>SONODENT</t>
  </si>
  <si>
    <t>MIESZKA I 4</t>
  </si>
  <si>
    <t>(55) 279 47 14</t>
  </si>
  <si>
    <t>GABINET LEKARSKI MARIA MASTALERZ LM</t>
  </si>
  <si>
    <t>LASOWICE WIELKIE</t>
  </si>
  <si>
    <t>LASOWICE WIELKIE 130</t>
  </si>
  <si>
    <t>509 616 604</t>
  </si>
  <si>
    <t>EL-MED</t>
  </si>
  <si>
    <t>LEGIONOWO</t>
  </si>
  <si>
    <t>KRASIŃSKIEGO 70</t>
  </si>
  <si>
    <t>(22) 784 57 24, (22) 784 93 36, 516810232</t>
  </si>
  <si>
    <t>[A] DUO MED PLUS S.C. DOROTA CYGANIUK, ROBERT SZEWCZYK</t>
  </si>
  <si>
    <t>LEGNICA</t>
  </si>
  <si>
    <t>BATALIONU ZOŚKA 15/3A</t>
  </si>
  <si>
    <t>767220043</t>
  </si>
  <si>
    <t>[A] PRYWATNY GABINET STOMATOLOGICZNY LEK. STOM. JOANNA ZARZECKA-NANOWSKA (TYLKO STOMATOLOGIA)</t>
  </si>
  <si>
    <t>PIASTOWSKA 66/2</t>
  </si>
  <si>
    <t>729 018 931</t>
  </si>
  <si>
    <t>[AT] CENTRUM MEDYCZNE</t>
  </si>
  <si>
    <t>LIBANA 7</t>
  </si>
  <si>
    <t>(76) 723 38 25, (76) 723 38 21</t>
  </si>
  <si>
    <t>AFFIDEA NU-MEDIC SP. Z O.O LEGNICA (TYLKO REZONANS MAGNETYCZNY I TOMOGRAFIA KOMPUTEROWA)</t>
  </si>
  <si>
    <t>MURARSKA 2-3</t>
  </si>
  <si>
    <t>AGENCJA OCHRONY PRACY I ŚRODOWISKA „BHPE” S.C. PAWEŁ &amp; RYSZARD PACUŁA (TYLKO MEDYCYNA PRACY)</t>
  </si>
  <si>
    <t>JAWORZYŃSKA 289a</t>
  </si>
  <si>
    <t>514 203 969</t>
  </si>
  <si>
    <t>B &amp; M MEDYK SP. Z O.O. (BRAK GASTROLOGA)</t>
  </si>
  <si>
    <t>PIEKARSKA 7</t>
  </si>
  <si>
    <t>(76) 862 36 03, (76) 852 52 43</t>
  </si>
  <si>
    <t>CENTRUM MEDYCZNE DAJAXMED SP. Z O. O.</t>
  </si>
  <si>
    <t>CZARNIECKIEGO 36</t>
  </si>
  <si>
    <t>533770300, 768548466</t>
  </si>
  <si>
    <t>STARMEDICA SP. Z O. O.</t>
  </si>
  <si>
    <t>IWASZKIEWICZA 5</t>
  </si>
  <si>
    <t>76 721 18 35, 76 721 18 34</t>
  </si>
  <si>
    <t>VITA PLUS</t>
  </si>
  <si>
    <t>REYMONTA 7</t>
  </si>
  <si>
    <t>(76) 852 27 58</t>
  </si>
  <si>
    <t>PRYWATNY GABINET LEKARSKI DR LESZEK GLIWSKI LM (TYLKO MEDYCYNA PRACY)</t>
  </si>
  <si>
    <t>LESKO</t>
  </si>
  <si>
    <t>PARKOWA 10</t>
  </si>
  <si>
    <t>(13) 468 88 80, 601 162 759</t>
  </si>
  <si>
    <t>[A] ARTES (TYLKO MEDYCYNA PRACY)</t>
  </si>
  <si>
    <t>LESZNO</t>
  </si>
  <si>
    <t>JANA KASPROWICZA 4</t>
  </si>
  <si>
    <t>65 529 92 87, 666 110 210</t>
  </si>
  <si>
    <t>[AT] LESZCZYŃSKIE CENTRUM MEDYCZNE VENTRICULUS</t>
  </si>
  <si>
    <t>SŁOWIAŃSKA 41</t>
  </si>
  <si>
    <t>(65) 520 65 80, 65 520 56 59</t>
  </si>
  <si>
    <t>PROCHNIOWA 25A</t>
  </si>
  <si>
    <t>65 572 43 15</t>
  </si>
  <si>
    <t>KOMPLEKSOWA OBSŁUGA FIRM LEK. MED. ARTUR BURAK</t>
  </si>
  <si>
    <t>LEŻAJSK</t>
  </si>
  <si>
    <t>LEŚNA 22</t>
  </si>
  <si>
    <t>601 464 341</t>
  </si>
  <si>
    <t>MICKIEWICZA 75</t>
  </si>
  <si>
    <t>[T] PRZYCHODNIA STAMED</t>
  </si>
  <si>
    <t>LĘBORK</t>
  </si>
  <si>
    <t>DWORCOWA 6</t>
  </si>
  <si>
    <t>510 239 221</t>
  </si>
  <si>
    <t>CENTRUM MEDYCZNE LEGIONÓW</t>
  </si>
  <si>
    <t>Legionów Polskich 18</t>
  </si>
  <si>
    <t>(59) 863 24 30</t>
  </si>
  <si>
    <t>INDYWIDUALNA PRAKTYKA LEKARSKA LEKARZ DENTYSTA MAGDALENA LIS</t>
  </si>
  <si>
    <t>B. KRZYWOUSTEGO 26</t>
  </si>
  <si>
    <t>510 088 770</t>
  </si>
  <si>
    <t>NZOZ STARY BROWAR</t>
  </si>
  <si>
    <t>AL. WOLNOŚCI 40a</t>
  </si>
  <si>
    <t>59 863 24 30</t>
  </si>
  <si>
    <t>PIOTR LIS INDYWIDUALNA SPECJALISTYCZNA PRAKTYKA LEKARSKA</t>
  </si>
  <si>
    <t>UL. ARMII KRAJOWEJ 32</t>
  </si>
  <si>
    <t>513 144 594</t>
  </si>
  <si>
    <t>SAMODZIELNY PUBLICZNY SPECJALISTYCZNY ZAKŁAD OPIEKI ZDROWOTNEJ</t>
  </si>
  <si>
    <t>JULIANA WĘGRZYNOWICZA 13</t>
  </si>
  <si>
    <t>598635290</t>
  </si>
  <si>
    <t>[AT] MIEJSKIE CENTRUM MEDYCZNE</t>
  </si>
  <si>
    <t>LIBIĄŻ</t>
  </si>
  <si>
    <t>9-GO MAJA 2</t>
  </si>
  <si>
    <t>(32) 627 14 21</t>
  </si>
  <si>
    <t>LIDZBARSKIE CENTRUM MEDYCZNE ESKULAP</t>
  </si>
  <si>
    <t>LIDZBARK WARMIŃSKI</t>
  </si>
  <si>
    <t>A. ŚWIĘTOCHOWSKIEGO 7B</t>
  </si>
  <si>
    <t>(89) 767 02 05</t>
  </si>
  <si>
    <t>PRACOWNIA PSYCHOLOGICZNA  BEATA LEŚNIAK (TYLKO PSYCHOTECHNIKA)</t>
  </si>
  <si>
    <t>LIMANOWA</t>
  </si>
  <si>
    <t>ŻWIRKI I WIGURY 3</t>
  </si>
  <si>
    <t>504 275 721</t>
  </si>
  <si>
    <t>VOXEL (TYLKO REZONANS MAGNETYCZNY)</t>
  </si>
  <si>
    <t>PIŁSUDSKIEGO 61</t>
  </si>
  <si>
    <t>(18) 532 58 50</t>
  </si>
  <si>
    <t>NZOZ LEKARZE RODZINNI TOKARCZYK I WSPÓLNICY</t>
  </si>
  <si>
    <t>LIPNO</t>
  </si>
  <si>
    <t>KOŚCIUSZKI 5</t>
  </si>
  <si>
    <t>(54 ) 287 34 42</t>
  </si>
  <si>
    <t>INDYWIDUALNA PRAKTYKA LEKARSKA HANNA MARIA CHMIELEWSKA</t>
  </si>
  <si>
    <t>LIPSK</t>
  </si>
  <si>
    <t>RYNEK 7a/1</t>
  </si>
  <si>
    <t>504 809 617</t>
  </si>
  <si>
    <t>PRYWATNY GABINET LEKARSKI DR MAŁGORZATA PISAREK (TYLKO MEDYCYNA PRACY)</t>
  </si>
  <si>
    <t>LIPSKO</t>
  </si>
  <si>
    <t>ŚNIADECKIEGO 2/39</t>
  </si>
  <si>
    <t>606 383 183</t>
  </si>
  <si>
    <t>NIEPUBLICZNY ZAKŁAD OPIEKI ZDROWOTNEJ KORMED</t>
  </si>
  <si>
    <t>LUBACZÓW</t>
  </si>
  <si>
    <t>KOŚCIUSZKI 141/7</t>
  </si>
  <si>
    <t>(16) 632 03 10 Jacek Korzeniowski</t>
  </si>
  <si>
    <t>T.KOŚCIUSZKI 141/7</t>
  </si>
  <si>
    <t>ZAKŁAD OPIEKI ZDROWOTNEJ  R-36 (TYLKO MEDYCYNA PRACY)</t>
  </si>
  <si>
    <t>KOPERNIKA 1/POK. 53</t>
  </si>
  <si>
    <t>661 041 941 - do MP</t>
  </si>
  <si>
    <t>INDYWIDUALNA PRAKTYKA LEKARSKA ROKSANA FABIAŃSKA-OWCZARZ (TYLKO OKULISTA)</t>
  </si>
  <si>
    <t>LUBAŃ</t>
  </si>
  <si>
    <t>RATUSZOWA 14</t>
  </si>
  <si>
    <t>500 540 494</t>
  </si>
  <si>
    <t>INDYWIDUALNA SPECJALISTYCZNA PRAKTYKA LEKARSKA  LEK.MED. ANNA CHRISTMAN - SZAKIEL (KONSULTACJE OKULISTY DO MP)</t>
  </si>
  <si>
    <t>(75) 722 36 38, 500 540 494</t>
  </si>
  <si>
    <t>ZAWIDOWSKA 4</t>
  </si>
  <si>
    <t>(75) 722 36 38 500 540 494</t>
  </si>
  <si>
    <t>NZOZ ŁUŻYCKIE CENTRUM MEDYCZNE</t>
  </si>
  <si>
    <t>(75) 721 39 40, (75) 721 39 20 wew. 112</t>
  </si>
  <si>
    <t>[AT] CENTRUM MEDYCZNE LUXMED SP. Z O. O.(TYLKO LABORATORIUM)</t>
  </si>
  <si>
    <t>LUBARTÓW</t>
  </si>
  <si>
    <t>CICHA 19</t>
  </si>
  <si>
    <t>(81) 536 58 40</t>
  </si>
  <si>
    <t>INDYWIDUALNA PRAKTYKA LEKARSKA MEDYCYNA PRACY KINGA KIEŁBUS (TYLKO MEDYCYNA PRACY)</t>
  </si>
  <si>
    <t>LUBELSKA 52</t>
  </si>
  <si>
    <t>601 455 545</t>
  </si>
  <si>
    <t>PRACOWNIA PSYCHOLOGICZNA (TYLKO PSYCHOTECHNIKA)</t>
  </si>
  <si>
    <t>SZANIAWSKIEGO 64</t>
  </si>
  <si>
    <t>503 332 321</t>
  </si>
  <si>
    <t>CICHA 14</t>
  </si>
  <si>
    <t>(81) 855 20 41 w. 217</t>
  </si>
  <si>
    <t>[A] FIZ-MED CENTRUM REHABILITACJI DZIECI I DOROSŁYCH JOANNA KACZMAR (TYLKO REHABILITACJA)</t>
  </si>
  <si>
    <t>LUBAWA</t>
  </si>
  <si>
    <t>MIESZKA I 9</t>
  </si>
  <si>
    <t>661 192 194, 600 276 931, (89) 67 23 623</t>
  </si>
  <si>
    <t>[A] LABORATORIA MEDYCZNE GRUPA ALAB SP.Z O.O</t>
  </si>
  <si>
    <t>89 300 05 22</t>
  </si>
  <si>
    <t>GABINET OKULISTYCZNY LUBAWA (TYLKO KONSULTACJA OKULISTY)</t>
  </si>
  <si>
    <t>WARSZAWSKA 26B</t>
  </si>
  <si>
    <t>(89) 645 35 72, 609 524 158</t>
  </si>
  <si>
    <t>LUBIN</t>
  </si>
  <si>
    <t>LEŚNA 8</t>
  </si>
  <si>
    <t>(76) 746 62 20, (76) 746 62 21, (76) 746 61 10, (76) 746 61 15, 767282616</t>
  </si>
  <si>
    <t>[AT] GRUPA MEDIN SP. Z O.O</t>
  </si>
  <si>
    <t>692 740 025</t>
  </si>
  <si>
    <t>ARMII KRAJOWEJ 35A</t>
  </si>
  <si>
    <t>(76) 728 26 40, (76) 728 26 41</t>
  </si>
  <si>
    <t>NZOZ OŚRODEK MEDYCYNY PRACY (TYLKO MEDYCYNA PRACY)</t>
  </si>
  <si>
    <t>SŁONECZNA 1</t>
  </si>
  <si>
    <t>(76) 841 01 00 , 76-84 10 254, 76 841 02 63</t>
  </si>
  <si>
    <t>[A] AKADEMICKIE CENTRUM FIZJOTERAPII  (TYLKO REHABILITACJA)</t>
  </si>
  <si>
    <t>LUBLIN</t>
  </si>
  <si>
    <t>CHODŹKI 31</t>
  </si>
  <si>
    <t>(81) 469 17 12</t>
  </si>
  <si>
    <t>[A] WOJEWÓDZKI OŚRODEK MEDYCYNY PRACY (TYLKO MEDYCYNA PRACY)</t>
  </si>
  <si>
    <t>NOWY SWIAT 31</t>
  </si>
  <si>
    <t>81 534-07-41, 81 532-72-83</t>
  </si>
  <si>
    <t>[A] WOJEWÓDZKI OŚRODEK MEDYCYNY PRACY CENTRUM PROFILAKTYCZNO-LECZNICZE (TYLKO MEDYCNA PRACY)</t>
  </si>
  <si>
    <t>NAŁĘCZOWSKA 27</t>
  </si>
  <si>
    <t>81 532 72 83, 81 534 07 41</t>
  </si>
  <si>
    <t>[AT] CENTRUM MEDYCZNE LUXMED SP. Z O. O.</t>
  </si>
  <si>
    <t>KONCERTOWA 4D</t>
  </si>
  <si>
    <t>(81) 532 37 11</t>
  </si>
  <si>
    <t>KRÓLEWSKA 11</t>
  </si>
  <si>
    <t>(81) 743 66 44</t>
  </si>
  <si>
    <t>ZWYCIĘSKA 6A</t>
  </si>
  <si>
    <t>[AT] CENTRUM MEDYCZNE LUXMED SP. Z O.O. LUBLIN</t>
  </si>
  <si>
    <t>RADZIWIŁŁOWSKA 5</t>
  </si>
  <si>
    <t>[AT] CENTRUM MEDYCZNE SANITAS</t>
  </si>
  <si>
    <t>OKOPOWA 3</t>
  </si>
  <si>
    <t>(81) 53 40 400</t>
  </si>
  <si>
    <t>AL. KRAŚNICKA 35</t>
  </si>
  <si>
    <t>690 060 545</t>
  </si>
  <si>
    <t>CENTRUM MEDYCZNE LUXMED SP. Z O. O. (TYLKO LABORATORIUM)</t>
  </si>
  <si>
    <t>BAZYLIANÓWKA 58</t>
  </si>
  <si>
    <t>81 473 60 67</t>
  </si>
  <si>
    <t>JÓZEFA FRANCZAKA „LALKA” 43</t>
  </si>
  <si>
    <t>81 473 60 66</t>
  </si>
  <si>
    <t>CENTRUM MEDYCZNE LUXMED SP. Z O.O. (TYLKO LABORATORIUM)</t>
  </si>
  <si>
    <t>ŁABĘDZIA 17</t>
  </si>
  <si>
    <t>815 323 711</t>
  </si>
  <si>
    <t>CM CHODŹKI</t>
  </si>
  <si>
    <t>CHODŹKI 17/6</t>
  </si>
  <si>
    <t>81 740 55 55, 500 600 134</t>
  </si>
  <si>
    <t>SAMODZIELNY PUBLICZNY SZPITAL WOJEWÓDZKI IM. JANA BOŻEGO (TYLKO TOMOGRAFIA, USG, RTG)</t>
  </si>
  <si>
    <t>BIERNACKIEGO 9</t>
  </si>
  <si>
    <t>(81) 740 42 63</t>
  </si>
  <si>
    <t>[A] NZOZ MEDLIFE</t>
  </si>
  <si>
    <t>LUBLINIEC</t>
  </si>
  <si>
    <t>OPOLSKA 1</t>
  </si>
  <si>
    <t>(34) 356 30 65</t>
  </si>
  <si>
    <t>NZOZ ARS MED</t>
  </si>
  <si>
    <t>LUBSZA</t>
  </si>
  <si>
    <t>SZKOLNA 1C</t>
  </si>
  <si>
    <t>(77) 411 85 60</t>
  </si>
  <si>
    <t>KLINKA ZDROWIA PIOTR PELCER SP. Z O.O.</t>
  </si>
  <si>
    <t>LUZINO</t>
  </si>
  <si>
    <t>MŁYŃSKA 7</t>
  </si>
  <si>
    <t>(58) 678 20 85,, (58) 678 20 13</t>
  </si>
  <si>
    <t>[A] GAB-MED (TYLKO MEDYCYNA PRACY)</t>
  </si>
  <si>
    <t>ŁAŃCUT</t>
  </si>
  <si>
    <t>PIŁSUDKIEGO 10</t>
  </si>
  <si>
    <t>(17) 225 01 21, 604 473 141</t>
  </si>
  <si>
    <t>[T] CENTRUM MEDYCZNE</t>
  </si>
  <si>
    <t>PADEREWSKIEGO 5</t>
  </si>
  <si>
    <t>(17) 224 02 68, (17) 224 02 23, (17) 224 01 31</t>
  </si>
  <si>
    <t>CENTRUM MEDYCZNE</t>
  </si>
  <si>
    <t>3 MAJA 12</t>
  </si>
  <si>
    <t>(17) 224 02 23</t>
  </si>
  <si>
    <t>PRACOWNIA PSYCHOLOGICZNA PSYCHO-TEST MGR JOANNA CIĄPAŁA (TYLKO PSYCHOTECHNIKA I PSYCHOLOG)</t>
  </si>
  <si>
    <t>RYNEK 8</t>
  </si>
  <si>
    <t>VOXEL PRACOWNIA TK, MR W ŁAŃCUCIE</t>
  </si>
  <si>
    <t>3-GO MAJA 12</t>
  </si>
  <si>
    <t>17 225 61 37</t>
  </si>
  <si>
    <t>INDYWIDUALNA SPECJALISTYCZNA PRAKTYKA LEKARSKA LEK. MED. ADAM ANDRULEWICZ (TYLKO MEDYCYNA PRACY)</t>
  </si>
  <si>
    <t>ŁAPY</t>
  </si>
  <si>
    <t>GŁÓWNA 53A</t>
  </si>
  <si>
    <t>(85) 715 22 91 wew. 33, 602 309 017</t>
  </si>
  <si>
    <t>[AT] CENTRUM MEDYCZNE GEMINI IZABELA BOGUSŁAWSKA</t>
  </si>
  <si>
    <t>ŁASK</t>
  </si>
  <si>
    <t>ST. BATOREGO 65</t>
  </si>
  <si>
    <t>785 076 414</t>
  </si>
  <si>
    <t>WARSZAWSKA 79</t>
  </si>
  <si>
    <t>601 992 838</t>
  </si>
  <si>
    <t>[T] PROELMED</t>
  </si>
  <si>
    <t>ŁAZISKA GÓRNE</t>
  </si>
  <si>
    <t>PL. RATUSZOWY 1b</t>
  </si>
  <si>
    <t>(32) 786 58 00</t>
  </si>
  <si>
    <t>PROELMED</t>
  </si>
  <si>
    <t>STASZICA 4A</t>
  </si>
  <si>
    <t>(32) 786 59 00</t>
  </si>
  <si>
    <t>ŁĘCZNA</t>
  </si>
  <si>
    <t>GÓRNICZA 3</t>
  </si>
  <si>
    <t>(81) 536 58 42</t>
  </si>
  <si>
    <t>NZOZ PULS</t>
  </si>
  <si>
    <t>ŁĘCZYCA</t>
  </si>
  <si>
    <t>KONOPNICKIEJ 10</t>
  </si>
  <si>
    <t>24/7215011</t>
  </si>
  <si>
    <t>NZOZ ULMED (TYLKO MEDYCYNA PRACY)</t>
  </si>
  <si>
    <t>KONOPNICKIEJ 8</t>
  </si>
  <si>
    <t>(24) 721 64 06</t>
  </si>
  <si>
    <t>GABINET MEDYCYNY PRACY DR MARIUSZ LIZAK (TYLKO MEDYCYNA PRACY) (PONIEDZIAŁEK 14-15)</t>
  </si>
  <si>
    <t>ŁOBEZ</t>
  </si>
  <si>
    <t>Elizy Orzeszkowej 5-5A</t>
  </si>
  <si>
    <t>604 252 145</t>
  </si>
  <si>
    <t>PRYWATNA PRAKTYKA LEKARSKA DR B.M. KUBACCY (TYLKO KONSULTACJE OKULISTYCZNE)</t>
  </si>
  <si>
    <t>OGRODOWA 5a/13</t>
  </si>
  <si>
    <t>602 505 959</t>
  </si>
  <si>
    <t>CENTRUM MEDYCZNE DIAGNOSTYKA SP. Z O. O. (TYLKO REZONANS MAGNETYCZNY)</t>
  </si>
  <si>
    <t>ŁOMŻA</t>
  </si>
  <si>
    <t>LEGIONÓW 145A</t>
  </si>
  <si>
    <t>(86) 218 01 85</t>
  </si>
  <si>
    <t>CMINNOMED</t>
  </si>
  <si>
    <t>AKADEMICKA 48A</t>
  </si>
  <si>
    <t>577 491 000</t>
  </si>
  <si>
    <t>SPECJALISTYCZNE CENTRUM MEDYCZNO-REHABILITACYJNE PRZY POLSKIEJ GRUPIE FARMACEUTYCZNEJ</t>
  </si>
  <si>
    <t>PIŁSUDSKIEGO 82</t>
  </si>
  <si>
    <t>(86) 215-27-40</t>
  </si>
  <si>
    <t>ŁOSICE</t>
  </si>
  <si>
    <t>NARUTOWICZA 5</t>
  </si>
  <si>
    <t>(83) 359 07 77</t>
  </si>
  <si>
    <t>[A] NZOZ CENTRUM ZDROWIA ACADEMOS</t>
  </si>
  <si>
    <t>ŁOWICZ</t>
  </si>
  <si>
    <t>IŁOWSKA 1/3</t>
  </si>
  <si>
    <t>(46) 837 38 30</t>
  </si>
  <si>
    <t>[A] NZOZ WIGOR</t>
  </si>
  <si>
    <t>ŚWIĘTOJAŃSKA 1/3B</t>
  </si>
  <si>
    <t>(46) 837 36 60</t>
  </si>
  <si>
    <t>DR PROFIT S.C. . DOROTA I RADOSŁAW ZIELIŃSCY (TYLKO PSYCHOTECHNIKA)</t>
  </si>
  <si>
    <t>NADBZURZAŃSKA 1/3</t>
  </si>
  <si>
    <t>501 562 141</t>
  </si>
  <si>
    <t>[A] CENTRUM DIAGNOSTYCZNO-MEDYCZNE</t>
  </si>
  <si>
    <t>ŁUKÓW</t>
  </si>
  <si>
    <t>MIĘDZYRZECKA 66</t>
  </si>
  <si>
    <t>(25) 798 21 65</t>
  </si>
  <si>
    <t>GABINET MEDYCYNY PRACY DR MARIA CHMIELEWSKA-WYKUŻ (TYLKO MEDYCYNA PRACY)</t>
  </si>
  <si>
    <t>OSIEDLE CHĄCIŃSKIEGO 3/91</t>
  </si>
  <si>
    <t>692 249 708</t>
  </si>
  <si>
    <t>NZOZ JUDYTA</t>
  </si>
  <si>
    <t>MAKÓW</t>
  </si>
  <si>
    <t>KOLEJOWA 2</t>
  </si>
  <si>
    <t>(46) 833 88 33</t>
  </si>
  <si>
    <t>INDYWIDUALNA SPECJALISTYCZNA PRAKTYKA LEKARSKA LEK.MED. KRYSTYNA DROGOSZ (TYLKO MEDYCYNA PRACY)</t>
  </si>
  <si>
    <t>MAKÓW MAZOWIECKI</t>
  </si>
  <si>
    <t>KONSTYTUCJI 3 MAJA 8</t>
  </si>
  <si>
    <t>(29) 717 23 51</t>
  </si>
  <si>
    <t>[T] NZOZ MEDERI</t>
  </si>
  <si>
    <t>MALBORK</t>
  </si>
  <si>
    <t>KOTARBIŃSKIEGO 10</t>
  </si>
  <si>
    <t>(55) 272 44 81, 55 272 24 91</t>
  </si>
  <si>
    <t>[T] PRZYCHODNIA MEDYCYNY PRACY CUKROMED</t>
  </si>
  <si>
    <t>REYMONTA 18</t>
  </si>
  <si>
    <t>(55) 272 23 41</t>
  </si>
  <si>
    <t>INDYWIDUALNA SPECJALISTYCZNA PRAKTYKA LEKARSKA LEK.JERZY STĘPNIEWICZ (KONS. CHIRURGA, UROLOGA I USG UKŁADY MOCZOWEGO)</t>
  </si>
  <si>
    <t>KONOPNICKIEJ 6</t>
  </si>
  <si>
    <t>55) 272 28 96</t>
  </si>
  <si>
    <t>[AT] ABM SPÓŁKA PARTNERSKA</t>
  </si>
  <si>
    <t>MAŁASZEWICZE</t>
  </si>
  <si>
    <t>SŁONECZNA 32</t>
  </si>
  <si>
    <t>(83) 375 13 36</t>
  </si>
  <si>
    <t>NZOZ BHMED (TYLKO GINEKOLOG I CYTOLOGIA)</t>
  </si>
  <si>
    <t>MARCINOWICE</t>
  </si>
  <si>
    <t>STAFFA 1</t>
  </si>
  <si>
    <t>603 129 863</t>
  </si>
  <si>
    <t>INDYWIDUALNA SPECJALISTYCZNA PRAKTYKA LEKARSKA PAWEŁ HARAZIŃSKI LM (KONSULTACJE INTERNISTY, NEFROLOGA I BADANIA USG)</t>
  </si>
  <si>
    <t>MIASTKO</t>
  </si>
  <si>
    <t>OSIEDLE CEGLANE 1</t>
  </si>
  <si>
    <t>(59) 857 81 34</t>
  </si>
  <si>
    <t>NZOZ CENTRUM MEDYCZNE TOP-MED (TYLKO MEDYCYNA PRACY)</t>
  </si>
  <si>
    <t>MIECHÓW</t>
  </si>
  <si>
    <t>PIŁSUDSKIEGO 12</t>
  </si>
  <si>
    <t>(41) 383 33 11 (41) 383 33 22</t>
  </si>
  <si>
    <t>NIEPUBLICZNY ZAKŁAD OPIEKI ZDROWOTNEJ "NOVO-MED" CENTRUM PROFILAKTYKI I LECZNICTWA JOLANTA GARUS – KMIEĆ</t>
  </si>
  <si>
    <t>MIEDŹNO</t>
  </si>
  <si>
    <t>UŁAŃSKA 2</t>
  </si>
  <si>
    <t>(34) 318-18-34</t>
  </si>
  <si>
    <t>[A] SPZOZ (TYLKO MEDYCYNA PRACY)</t>
  </si>
  <si>
    <t>MIĘDZYRZEC PODLASKI</t>
  </si>
  <si>
    <t>WIEJSKA 13</t>
  </si>
  <si>
    <t>(83) 371 20 01, 83 371 22 63</t>
  </si>
  <si>
    <t>INDYWIDUALNA SPECJALISTYCZNA PRAKTYKA LEKARSKA SŁAWOMIR BARTKOWIAK</t>
  </si>
  <si>
    <t>MIĘDZYRZECZ</t>
  </si>
  <si>
    <t>CHOPINA 5A</t>
  </si>
  <si>
    <t>607 356 608</t>
  </si>
  <si>
    <t>NZOZ KOLMED ZESPÓŁ LEKARZA RODZINNEGO MACIEJ RYBACKI</t>
  </si>
  <si>
    <t>CHOPINA 18</t>
  </si>
  <si>
    <t>(95) 742 04 38</t>
  </si>
  <si>
    <t>SPECJALISTYCZNA PRAKTYKA LEKARSKA "JEDNO SERCE" KATARZYNA GRELA-CYNDECKA</t>
  </si>
  <si>
    <t>30 STYCZNIA 35A</t>
  </si>
  <si>
    <t>517 057 501</t>
  </si>
  <si>
    <t>ISPL, GABINET REHABILITACJI, KARDIOLOGII I MEDYCYNY PRACY M.K WASILEWSKA - ŻUŻAŁEK</t>
  </si>
  <si>
    <t>MIĘDZYZDROJE</t>
  </si>
  <si>
    <t>MARII DĄBROWSKIEJ 6</t>
  </si>
  <si>
    <t>601 871 920</t>
  </si>
  <si>
    <t>ALIMED CENTRUM MEDYCZNE</t>
  </si>
  <si>
    <t>MIKOŁÓW</t>
  </si>
  <si>
    <t>KRAWCZYKA 1</t>
  </si>
  <si>
    <t>602 502 366,, 519 899 808</t>
  </si>
  <si>
    <t>EWAMED (TYLKO PSYCHOTECHNIKA)</t>
  </si>
  <si>
    <t>PSZCZYŃSKA 25</t>
  </si>
  <si>
    <t>(32) 738 12 12</t>
  </si>
  <si>
    <t>OŚRODEK REHABILITACYJNO-LECZNICZY SP. Z O.O.</t>
  </si>
  <si>
    <t>KATOWICKA 22</t>
  </si>
  <si>
    <t>32 226 45 64, 694 581 478</t>
  </si>
  <si>
    <t>BIOVENA SP. Z O.O.</t>
  </si>
  <si>
    <t>MILANÓWEK</t>
  </si>
  <si>
    <t>ADAMA MICKIEWICZA 1</t>
  </si>
  <si>
    <t>(22) 724 90 90</t>
  </si>
  <si>
    <t>[AT] MILICKIE CENTRUM MEDYCZNE SP. Z O. O.</t>
  </si>
  <si>
    <t>MILICZ</t>
  </si>
  <si>
    <t>GRZYBOWA 1</t>
  </si>
  <si>
    <t>(71) 384 67 54</t>
  </si>
  <si>
    <t>PRYWATNY GABINET LEKARSKI LEKARZ PEDIATRA BEATA MATUSZNA (KONSULTACJE PEDIATRY I WIZYTY DOMOWE)</t>
  </si>
  <si>
    <t>MILÓWKA</t>
  </si>
  <si>
    <t>KAŁUŻA 17</t>
  </si>
  <si>
    <t>502 207 248</t>
  </si>
  <si>
    <t>[A] CENTRUM DIAGNOSTYCZNO MEDYCZNE</t>
  </si>
  <si>
    <t>MIŃSK MAZOWIECKI</t>
  </si>
  <si>
    <t>DĄBRÓWKI 52</t>
  </si>
  <si>
    <t>(25) 759 05 80</t>
  </si>
  <si>
    <t>PIŁSUDSKIEGO 42A</t>
  </si>
  <si>
    <t>[A] SPECJALISTYCZNA PRZYCHODNIA LEKARSKA MILMED LM</t>
  </si>
  <si>
    <t>DASZYŃSKIEGO 5A</t>
  </si>
  <si>
    <t>(25) 758 95 15</t>
  </si>
  <si>
    <t>GABINET LEKARSKI (KONSULTACJE INTERNISTYCZNE I ENDOKRYNOLOGICZNE)</t>
  </si>
  <si>
    <t>KONSTYTUCJI 3 MAJA 12</t>
  </si>
  <si>
    <t>606 326 109</t>
  </si>
  <si>
    <t>SPECJALISTYCZNA PRZYCHODNIA LEKARSKA MILMED LM (TYLKO REHABILITACJA)</t>
  </si>
  <si>
    <t>KRESOWA 65</t>
  </si>
  <si>
    <t>(25) 752 20 59</t>
  </si>
  <si>
    <t>PRZYCHODNIA ZESPOŁU LEKARZA RODZINNEGO WOJCIECH SABAK (TYLKO INTERNISTA)</t>
  </si>
  <si>
    <t>MIROSŁAWIEC</t>
  </si>
  <si>
    <t>POLNA 23</t>
  </si>
  <si>
    <t>(67) 259 50 09</t>
  </si>
  <si>
    <t>[A] NIEPUBLICZNY ZAKŁAD OPIEKI ZDROWOTNEJ „PULS”</t>
  </si>
  <si>
    <t>MŁAWA</t>
  </si>
  <si>
    <t>REYMONTA 8</t>
  </si>
  <si>
    <t>(23) 654 96 30, 504 123 021</t>
  </si>
  <si>
    <t>NZOZ MED-PARK</t>
  </si>
  <si>
    <t>(23) 654 96 30</t>
  </si>
  <si>
    <t>ALMED ALEKSANDRA ZIELIŃSKA SPECJALISTYCZNA PRAKTYKA LEKARSKA</t>
  </si>
  <si>
    <t>MOGIELNICA</t>
  </si>
  <si>
    <t>DZIARNOWSKA 40</t>
  </si>
  <si>
    <t>608 343 310</t>
  </si>
  <si>
    <t>[A] INDYWIDUALNA SPECJALISTYCZNA PRAKTYKA LEKARSKA DR ANNA KUBASZEWSKA (TYLKO MEDYCYNA PRACY)</t>
  </si>
  <si>
    <t>MOGILNO</t>
  </si>
  <si>
    <t>900-LECIA 24/4</t>
  </si>
  <si>
    <t>605 583 847</t>
  </si>
  <si>
    <t>SP ZOZ (TYLKO MEDYCYNA PRACY)</t>
  </si>
  <si>
    <t>KOŚCIUSZKI 10</t>
  </si>
  <si>
    <t>(0-52) 315 23 03, (0-52) 315 23 09</t>
  </si>
  <si>
    <t>NSZOZ GABRIELA I JERZY  KWIASOWSCY PORADNIA MEDYCYNY (TYLKO MEDYCYNA PRACY)</t>
  </si>
  <si>
    <t>MORĄG</t>
  </si>
  <si>
    <t>KOŚCIUSZKI 2A</t>
  </si>
  <si>
    <t>(89) 757 50 75</t>
  </si>
  <si>
    <t>SZPITAL MIEJSKI W MORĄGU LM</t>
  </si>
  <si>
    <t>DĄBROWSKIEGO 16</t>
  </si>
  <si>
    <t>(89) 757 42 31</t>
  </si>
  <si>
    <t>MEDICOMPLEX</t>
  </si>
  <si>
    <t>MOSINA</t>
  </si>
  <si>
    <t>KONOPNICKIEJ 33</t>
  </si>
  <si>
    <t>502 199 340, 61 819 22 72, 61 819 22 71, 660 456 568</t>
  </si>
  <si>
    <t>WAWRZYNIAKA 4</t>
  </si>
  <si>
    <t>61 819 22 03, 61 819 22 07, 570 434 343, 536 561 166</t>
  </si>
  <si>
    <t>[T] NZOZ PRZYCHODNIA SPECJALISTYCZNA</t>
  </si>
  <si>
    <t>MRĄGOWO</t>
  </si>
  <si>
    <t>KRÓLEWIECKA 58</t>
  </si>
  <si>
    <t>89 741 02 50, 89 741 02 52, (89) 741 02 63</t>
  </si>
  <si>
    <t>ALLMEDICA (FILIA)</t>
  </si>
  <si>
    <t>MSZANA DOLNA</t>
  </si>
  <si>
    <t>ORKANA 10</t>
  </si>
  <si>
    <t>(18) 265 74 88</t>
  </si>
  <si>
    <t>[T] CENTRUM MEDYCZNE BIMED SP. Z O.O. LM</t>
  </si>
  <si>
    <t>MSZCZONÓW</t>
  </si>
  <si>
    <t>SIENKIEWICZA 30</t>
  </si>
  <si>
    <t>(46) 857 99 99</t>
  </si>
  <si>
    <t>PRZYCHODNIA BALTICMED MŚCICE</t>
  </si>
  <si>
    <t>MŚCICE</t>
  </si>
  <si>
    <t>RZEMIEŚLNICZA 4</t>
  </si>
  <si>
    <t>94 316 59 78</t>
  </si>
  <si>
    <t>GABINET LEKARSKI DR BRONISŁAW KASZKOWIAK (TYLKO MEDYCYNA PRACY)</t>
  </si>
  <si>
    <t>MUROWANA GOŚLINA</t>
  </si>
  <si>
    <t>MODRZEWIOWA 1/3</t>
  </si>
  <si>
    <t>(61) 812 29 85</t>
  </si>
  <si>
    <t>NS ZOZ MEDICUS</t>
  </si>
  <si>
    <t>DWORCOWA  10</t>
  </si>
  <si>
    <t>(61) 811 30 57</t>
  </si>
  <si>
    <t>SAMODZIELNY PUBLICZNY ZAKŁAD OPIEKI ZDROWOTNEJ W MYSŁAKOWICACH</t>
  </si>
  <si>
    <t>MYSŁAKOWICE</t>
  </si>
  <si>
    <t>WOJSKA POLSKIEGO 2A</t>
  </si>
  <si>
    <t>(75) 647 08 30</t>
  </si>
  <si>
    <t>[T] NZOZ PRO-MED (BRAK MEDYCYNY PRACY)</t>
  </si>
  <si>
    <t>MYSŁOWICE</t>
  </si>
  <si>
    <t>POWSTAŃCÓW 2</t>
  </si>
  <si>
    <t>(32) 710 43 81</t>
  </si>
  <si>
    <t>NZOZ ALMED (TYLKO MEDYCYNA PRACY)</t>
  </si>
  <si>
    <t>POWSTAŃCÓW 9</t>
  </si>
  <si>
    <t>(32) 222 56 38</t>
  </si>
  <si>
    <t>[X] NZOZ MEDICOR S.C.</t>
  </si>
  <si>
    <t>MYSZKÓW</t>
  </si>
  <si>
    <t>SKŁODOWSKIEJ 7</t>
  </si>
  <si>
    <t>(34)313 86 17</t>
  </si>
  <si>
    <t>NZOZ MEDICOR KOWALSKI, PILARSKI, JANAS SP. JAWNA</t>
  </si>
  <si>
    <t>KOŚCIUSZKI 27 O</t>
  </si>
  <si>
    <t>(34) 313 79 00, (34) 313 79 01, (34) 313 71 82 (po</t>
  </si>
  <si>
    <t>ŚWIATOWIT</t>
  </si>
  <si>
    <t>PUŁASKIEGO 68</t>
  </si>
  <si>
    <t>34 328 86 80, 787 929 808</t>
  </si>
  <si>
    <t>ŚWIATOWIT (FILIA)</t>
  </si>
  <si>
    <t>1 MAJA 130</t>
  </si>
  <si>
    <t>(34) 313 09 63</t>
  </si>
  <si>
    <t>[T] CERTUS NZOZ TELE-FONIKA KABLE</t>
  </si>
  <si>
    <t>MYŚLENICE</t>
  </si>
  <si>
    <t>DROGOWCÓW 5</t>
  </si>
  <si>
    <t>(12) 274 29 66, (12) 372 75 30</t>
  </si>
  <si>
    <t>PRACOWNIA PSYCHOLOGICZNA PROFESJA AGNIESZKA SALAWA (TYLKO PSYCHOTECHNIKA)</t>
  </si>
  <si>
    <t>RYNEK 22</t>
  </si>
  <si>
    <t>(12)274 21 42</t>
  </si>
  <si>
    <t>[T] LUXMED - UZDROWISKO NAŁĘCZÓW SP. Z O.O.</t>
  </si>
  <si>
    <t>NAŁĘCZÓW</t>
  </si>
  <si>
    <t>KASZTANOWA 6</t>
  </si>
  <si>
    <t>(81) 501 60 12</t>
  </si>
  <si>
    <t>[T] GRUPOWA PRAKTYKA LEKARSKA PRO FAMILIA</t>
  </si>
  <si>
    <t>NAMYSŁÓW</t>
  </si>
  <si>
    <t>POCZTOWA 7</t>
  </si>
  <si>
    <t>(77) 410 04 68</t>
  </si>
  <si>
    <t>3-GO MAJA 4</t>
  </si>
  <si>
    <t>GABINET DERMATOLOGICZNY LEK. MED. EWA WOJTALA-ŁABĘDZKA (TYLKO DERMATOLOG)</t>
  </si>
  <si>
    <t>KOŚCIELNA 2</t>
  </si>
  <si>
    <t>(77) 419 05 80</t>
  </si>
  <si>
    <t>GABINET LEKARSKI PORADNIA MEDYCYNY PRACY - PAWEŁ ŁĄCKI</t>
  </si>
  <si>
    <t>MICKIEWICZA 8</t>
  </si>
  <si>
    <t>(77) 410 09 44, 604 244 739</t>
  </si>
  <si>
    <t>INDYWIDUALNA SPECJALISTYCZNA PRAKTYKA LEKARSKA LEK.MED. TERESA NIEDBAŁKA (TYLKO GINEKOLOGIA)</t>
  </si>
  <si>
    <t>(77) 419 05 70</t>
  </si>
  <si>
    <t>NZOZ PROFILAKTYK BOŻENA KORCZOWSKA - KUŁAKOWSKA</t>
  </si>
  <si>
    <t>3 MAJA 4</t>
  </si>
  <si>
    <t>602 536 837</t>
  </si>
  <si>
    <t>PRYWATNY GABINET MEDYCYNY PRACY BOGDAN JURKOWIANIEC (TYLKO MEDYCYNA PRACY)</t>
  </si>
  <si>
    <t>(77) 419 05 80, 501 413 252</t>
  </si>
  <si>
    <t>POWIATOWA STACJA SANITARNO-EPIDEMIOLOGICZNA (TYLKO BADANIA KAŁU NA NOSICIELSTWO DO BADAŃ SANITARNYCH)</t>
  </si>
  <si>
    <t>NIDZICA</t>
  </si>
  <si>
    <t>ŻEROMSKIEGO 8</t>
  </si>
  <si>
    <t>(89) 625 20 81</t>
  </si>
  <si>
    <t>PRACOWNIA PSYCHOLOGICZNA JULIA, ADRIAN ULEWICZ (TYLKO PSYCHOTECHNIKA)</t>
  </si>
  <si>
    <t>1 MAJA 9B</t>
  </si>
  <si>
    <t>728 962 943, 509 337 765</t>
  </si>
  <si>
    <t>[T] TFE J.M. DYMKOWSCY PRO FAMILIA</t>
  </si>
  <si>
    <t>NIEMCZA</t>
  </si>
  <si>
    <t>STRZELIŃSKA 8</t>
  </si>
  <si>
    <t>(74) 837 68 68</t>
  </si>
  <si>
    <t>NISKO</t>
  </si>
  <si>
    <t>PADEREWSKIEGO 18</t>
  </si>
  <si>
    <t>NIEPUBLICZNY ZAKŁAD OPIEKI ZDROWOTNEJ CENTRUM BEATA TEBIN-TOMCZYK (TYLKO MEDYCYNA PRACY)</t>
  </si>
  <si>
    <t>NOWA DĘBA</t>
  </si>
  <si>
    <t>KRASICKIEGO 19</t>
  </si>
  <si>
    <t>782 602  460</t>
  </si>
  <si>
    <t>[A] SALUS</t>
  </si>
  <si>
    <t>NOWA RUDA</t>
  </si>
  <si>
    <t>PIŁSUDSKIEGO 2</t>
  </si>
  <si>
    <t>74865 65 10</t>
  </si>
  <si>
    <t>NZOZ EVITA</t>
  </si>
  <si>
    <t>BOHATERÓW GETTA 6 C</t>
  </si>
  <si>
    <t>(74) 872 55 99, 533 211 212</t>
  </si>
  <si>
    <t>SPACEROWA 15 A</t>
  </si>
  <si>
    <t>(74) 872 87 22</t>
  </si>
  <si>
    <t>ŚWIDNICKA 20</t>
  </si>
  <si>
    <t>(74) 872 77 22</t>
  </si>
  <si>
    <t>WROCŁAWSKA 2</t>
  </si>
  <si>
    <t>MEDPHARMA ZOZ S.A.</t>
  </si>
  <si>
    <t>NOWA WIEŚ RZECZNA</t>
  </si>
  <si>
    <t>LEŚNA 1</t>
  </si>
  <si>
    <t>(58) 530 86 20</t>
  </si>
  <si>
    <t>MEGAMED SP. Z O.O. ODDZIAŁ W NOWYM CZARNOWIE</t>
  </si>
  <si>
    <t>NOWE CZARNOWO</t>
  </si>
  <si>
    <t>NOWE CZARNOWO 74</t>
  </si>
  <si>
    <t>(91) 316 50 40, (91) 316 50 42</t>
  </si>
  <si>
    <t>[A] PRYWATNA PRAKTYKA LEKARSKA DR MIROSŁAWA PAŚKO (TYLKO MEDYCYNA PRACY)</t>
  </si>
  <si>
    <t>NOWE MIASTO LUBAWSKIE</t>
  </si>
  <si>
    <t>SZKOLNA 3</t>
  </si>
  <si>
    <t>506 018 597</t>
  </si>
  <si>
    <t>OŚRODEK SZKOLENIA KIEROWCÓW CENTRUM BADAŃ PSYCHOLOGICZNYCH AUTO-PERFEKT</t>
  </si>
  <si>
    <t>TARGOWA 1</t>
  </si>
  <si>
    <t>GABINET LEKARSKI DARIUSZ DZIUROWICZ (TYLKO MP)</t>
  </si>
  <si>
    <t>NOWE MIASTO NAD PILICĄ</t>
  </si>
  <si>
    <t>Tomaszowska 42/3/2</t>
  </si>
  <si>
    <t>660 707 087</t>
  </si>
  <si>
    <t>NOWOGARD</t>
  </si>
  <si>
    <t>SPECJALISTYCZNA PRAKTYKA LEKARSKA TOMASZ URBANIK (TYLKO KARDIOLOGIA)</t>
  </si>
  <si>
    <t>WOJSKA POLSKIEGO 7</t>
  </si>
  <si>
    <t>SZOZ PRAXIS</t>
  </si>
  <si>
    <t>DWORCOWA 2</t>
  </si>
  <si>
    <t>(0-91) 392 07 87</t>
  </si>
  <si>
    <t>[A] PRACOWNIA PSYCHOLOGICZNA SPECTRUM SYLWIA CABAN-MOSUR (TYLKO PSYCHOTECHNIKA)</t>
  </si>
  <si>
    <t>NOWY DWÓR MAZOWIECKI</t>
  </si>
  <si>
    <t>SUKIENNA 78</t>
  </si>
  <si>
    <t>505 633 836</t>
  </si>
  <si>
    <t>[A] PRYWATNA PRZYCHODNIA LEKARSKA ŻYCIE (LM)</t>
  </si>
  <si>
    <t>TARGOWA 8</t>
  </si>
  <si>
    <t>(22) 775 28 33</t>
  </si>
  <si>
    <t>[A] GABINET LEKARSKI IRENA DOLIŃSKA (TYLKO MEDYCYNA PRACY)</t>
  </si>
  <si>
    <t>NOWY TARG</t>
  </si>
  <si>
    <t>DŁUGA 44</t>
  </si>
  <si>
    <t>601 506 357</t>
  </si>
  <si>
    <t>[A] LABORATORIUM ANALIZ LEKARSKICH S.C. J.KOLASA, B. ŻEGLEŃ, M. KABACIŃSKA (TYLKO BADANIA LABORATORYJNE)</t>
  </si>
  <si>
    <t>ORKANA 19</t>
  </si>
  <si>
    <t>(18) 266 28 63</t>
  </si>
  <si>
    <t>[A] NIEPUBLICZNY SPECJALISTYCZNY ZAKŁAD OPIEKI ZDROWOTNEJ ZIEMIAŃSCY, NAZIM</t>
  </si>
  <si>
    <t>KOPERNIKA 12</t>
  </si>
  <si>
    <t>18 264-13-58</t>
  </si>
  <si>
    <t>[AT] ALLMEDICA</t>
  </si>
  <si>
    <t>KOLEJOWA 31</t>
  </si>
  <si>
    <t>[AT] PRYWATNA PRAKTYKA LEKARSKA LEK.MED. BOGUSŁAW PĘDZIMĄŻ (TYLKO MEDYCYNA PRACY)</t>
  </si>
  <si>
    <t>SZAFLARSKA 93C</t>
  </si>
  <si>
    <t>FIRMA WIELOBRANZOWA KAZA KATARZYNA ZACHWIEJA (PSYCHOTECHNIKA)</t>
  </si>
  <si>
    <t>608 759 067</t>
  </si>
  <si>
    <t>[A] PRZYCHODNIA MEDYCYNY PRACY (TYLKO MEDYCYNA PRACY)</t>
  </si>
  <si>
    <t>NOWY TOMYŚL</t>
  </si>
  <si>
    <t>TYSIĄCLECIA 14</t>
  </si>
  <si>
    <t>(61) 442 03 92, (61) 442 03 90</t>
  </si>
  <si>
    <t>NYSA</t>
  </si>
  <si>
    <t>[A] GABINET OKULISTYCZNY LEK. MED. JACEK BUKOWSKI (TYLKO KONSULTACJE OKULISTYCZNE)</t>
  </si>
  <si>
    <t>BIELAWSKA 7C</t>
  </si>
  <si>
    <t>(77) 409 38 80</t>
  </si>
  <si>
    <t>[A] PERSONA CENTRUM BADAŃ PSYCHOLOGICZNYCH ALEKSANDRA MAC</t>
  </si>
  <si>
    <t>OGRODOWA 2/1a</t>
  </si>
  <si>
    <t>881 212 020</t>
  </si>
  <si>
    <t>[A] SPECJALISTYCZNY GABINET GINEKOLOGICZNO-POŁOŻNICZY (TYLKO KONSULTACJE GINEKOLOGICZNE)</t>
  </si>
  <si>
    <t>KEN 21/6</t>
  </si>
  <si>
    <t>602 663 329</t>
  </si>
  <si>
    <t>[A] WOJSKOWA SPECJALISTYCZNA PRZYCHODNIA LEKARSKA</t>
  </si>
  <si>
    <t>TADEUSZA KOŚCIUSZKI 3</t>
  </si>
  <si>
    <t>(77) 433 98 02</t>
  </si>
  <si>
    <t>[AT] NZOZ VITA</t>
  </si>
  <si>
    <t>PIŁSUDSKIEGO 47</t>
  </si>
  <si>
    <t>(77) 433 34 76, (77) 409 39 50, 506 353 441, 506 142 117</t>
  </si>
  <si>
    <t>[AT] PRZYCHODNIA LEKARSKA OPTIMA MEDYCYNA</t>
  </si>
  <si>
    <t>OGRODOWA 1</t>
  </si>
  <si>
    <t>(77) 887 21 29</t>
  </si>
  <si>
    <t>[AT] SPECJALISTYCZNA PRAKTYKA LEKARSKA POŁOŻNICZO-GINEKOLOGICZNA SŁAWOMIR RESAKOWSKI (TYLKO KONSULTACJE GINEKOLOGA, CYTOLOGIA I USG GINEKOLOGICZNE)</t>
  </si>
  <si>
    <t>22 STYCZNIA 14</t>
  </si>
  <si>
    <t>601913634</t>
  </si>
  <si>
    <t>[T] GABINET PEDIATRYCZNY LEK.MED. CZESŁAW BŁASZCZYSZYN (TYLKO PEDIATRA)</t>
  </si>
  <si>
    <t>RUBINOWA 5</t>
  </si>
  <si>
    <t>604 805 266</t>
  </si>
  <si>
    <t>[T] NZOZ RONDO</t>
  </si>
  <si>
    <t>KOLEJOWA 2B</t>
  </si>
  <si>
    <t>(77) 409-17-25</t>
  </si>
  <si>
    <t>OPTIMA MEDYCYNA S.A.</t>
  </si>
  <si>
    <t>BRACKA 1</t>
  </si>
  <si>
    <t>77 887 21 29</t>
  </si>
  <si>
    <t>[T] PRACOWNIA PSYCHOLOGICZNA HORESZKO (TYLKO KONSULTACJE PSYCHOLOGA I PSYCHOTECHNIKA)</t>
  </si>
  <si>
    <t>OBORNIKI</t>
  </si>
  <si>
    <t>SĄDOWA 8</t>
  </si>
  <si>
    <t>502 610 036, 502 610 037</t>
  </si>
  <si>
    <t>DANMED DANUTA PIŃCZYŃSKA - MAŃCZAK SPECJALISTYCZNE GABINETY LEKARSKIE</t>
  </si>
  <si>
    <t>SZPITALNA 2A</t>
  </si>
  <si>
    <t>691  833 133, 691 833 122</t>
  </si>
  <si>
    <t>[A] NZOZ SPECJALISTYCZNE CENTRUM  PIELĘGNACYJNO-REHABILITACYJNE  EWA-MED</t>
  </si>
  <si>
    <t>OBORNIKI ŚLĄSKIE</t>
  </si>
  <si>
    <t>TRZEBNICKA 37</t>
  </si>
  <si>
    <t>(71) 711 15 10, 797 027 675</t>
  </si>
  <si>
    <t>[A] PRAKTYKA LEKARZA RODZINNEGO A-MED</t>
  </si>
  <si>
    <t>(71) 387 88 53, 881 555 576</t>
  </si>
  <si>
    <t>NZOZ REHABILITACJA LECZNICZA ELŻBIETA BRYCHCY</t>
  </si>
  <si>
    <t>OBRA</t>
  </si>
  <si>
    <t>WOLSZTYŃSKA 10B</t>
  </si>
  <si>
    <t>68 444 31 21</t>
  </si>
  <si>
    <t>NZOZ MEDICOR</t>
  </si>
  <si>
    <t>ODOLANÓW</t>
  </si>
  <si>
    <t>GIMNAZJALNA 6</t>
  </si>
  <si>
    <t>(62) 733 37 75</t>
  </si>
  <si>
    <t>[A] NZOZ POMOC MEDYCZNA</t>
  </si>
  <si>
    <t>OLECKO</t>
  </si>
  <si>
    <t>11-LISTOPADA 23</t>
  </si>
  <si>
    <t>(87) 520 21 34</t>
  </si>
  <si>
    <t>CENTRUM MEDYCZNE ZAKŁAD OPIEKI ZDROWOTNEJ OLMEDICA (BRAK MEDYCYNY PRACY)</t>
  </si>
  <si>
    <t>GOŁDAPSKA 1</t>
  </si>
  <si>
    <t>(87) 520 22 95</t>
  </si>
  <si>
    <t>[A] NIEPUBLICZNY ZAKŁAD OPIEKI ZDROWOTNEJ ANDRZEJ PROSZEWSKI SPÓŁKA Z OGRANICZONĄ ODPOWIEDZIALNOŚCIĄ</t>
  </si>
  <si>
    <t>OLESNO</t>
  </si>
  <si>
    <t>PIELOKA 14</t>
  </si>
  <si>
    <t>(34) 350 42 50, 34 350 42 61</t>
  </si>
  <si>
    <t>[A] CENTRUM MEDYCZNE MEDYK</t>
  </si>
  <si>
    <t>OLEŚNICA</t>
  </si>
  <si>
    <t>3 MAJA 43</t>
  </si>
  <si>
    <t>(71) 396 21 71, 513 327 934</t>
  </si>
  <si>
    <t>[AT] EMC INSTYTUT MEDYCZNY SA</t>
  </si>
  <si>
    <t>DASZYŃSKIEGO 2a</t>
  </si>
  <si>
    <t>[AT] ZDROWIE</t>
  </si>
  <si>
    <t>SPALICE BOGUSZYCKA 31</t>
  </si>
  <si>
    <t>(71) 399 30 76</t>
  </si>
  <si>
    <t>[T] CENTRUM MEDYCZNE HIPOKRATES</t>
  </si>
  <si>
    <t>WROCŁAWSKA 41</t>
  </si>
  <si>
    <t>(71) 398 33 23</t>
  </si>
  <si>
    <t>ŚW JADWIGI 4</t>
  </si>
  <si>
    <t>600-023-234</t>
  </si>
  <si>
    <t>[AT] INTER-MED OLKUSZ SP.Z O.O. LM</t>
  </si>
  <si>
    <t>OLKUSZ</t>
  </si>
  <si>
    <t>Al. 1000-lecia 16</t>
  </si>
  <si>
    <t>32 479 10 00</t>
  </si>
  <si>
    <t>[T] NZOZ ESKULAP</t>
  </si>
  <si>
    <t>UL. KAZIMIERZA WIELKIEGO 110</t>
  </si>
  <si>
    <t>(32) 647 01 07</t>
  </si>
  <si>
    <t>JANA KANTEGO 28</t>
  </si>
  <si>
    <t>(32) 754 35 22 (32) 754 35 25</t>
  </si>
  <si>
    <t>MARLIBO MEDICA</t>
  </si>
  <si>
    <t>PAKUSKA 64</t>
  </si>
  <si>
    <t>32 626 17 31</t>
  </si>
  <si>
    <t>CENTRUM PSYCHOLOGII PROGRES (TYLKO PSYCHOTECHNIKA)</t>
  </si>
  <si>
    <t>OŁAWA</t>
  </si>
  <si>
    <t>HENRYKA SIENKIEWICZA 8</t>
  </si>
  <si>
    <t>698 876 515</t>
  </si>
  <si>
    <t>NZOZ EWA-MED</t>
  </si>
  <si>
    <t>B. CHROBREGO 64 A</t>
  </si>
  <si>
    <t>(71) 313 70 33, 795 334 182</t>
  </si>
  <si>
    <t>LWOWSKA 11/8</t>
  </si>
  <si>
    <t>3-MAJA 26</t>
  </si>
  <si>
    <t>600 202 123  (71) 303 43 31</t>
  </si>
  <si>
    <t>SPORTOWA 6F</t>
  </si>
  <si>
    <t>600-354-854; (71) 303-43-31</t>
  </si>
  <si>
    <t>ZOZ</t>
  </si>
  <si>
    <t>BACZYŃSKIEGO 1</t>
  </si>
  <si>
    <t>(71) 301 13 11, (71) 301 13 80, (71) 301 13 75</t>
  </si>
  <si>
    <t>[A] PRAKTYKA LEKARZA RODZINNEGO ZDROWIE</t>
  </si>
  <si>
    <t>OPALENICA</t>
  </si>
  <si>
    <t>WIERZEJEWSKIEGO 15</t>
  </si>
  <si>
    <t>(61) 447 57 63, 61 447 69 42</t>
  </si>
  <si>
    <t>[A] PRZYCHODNIA LEKARZY RODZINNYCH I SPECJALISTÓW HIPOKRATES</t>
  </si>
  <si>
    <t>POWSTAŃCÓW WIELKOPOLSKICH 1</t>
  </si>
  <si>
    <t>509 581 445</t>
  </si>
  <si>
    <t>SZKOLNA 47</t>
  </si>
  <si>
    <t>POWSTAŃCÓW WIELKOPOLSKICH 1A</t>
  </si>
  <si>
    <t>(61) 447 64 00</t>
  </si>
  <si>
    <t>PRAKTYKA LEKARZA RODZINNEGO ZDROWIE</t>
  </si>
  <si>
    <t>5 STYCZNIA 13</t>
  </si>
  <si>
    <t>NZOZ VITA MED</t>
  </si>
  <si>
    <t>OPOCZNO</t>
  </si>
  <si>
    <t>PARTYZANTÓW 1A</t>
  </si>
  <si>
    <t>(44) 754-20-46</t>
  </si>
  <si>
    <t>PRACOWNIA PSYCHOLOGICZNA IMPULS (TYLKO PSYCHOTECHNIKA)</t>
  </si>
  <si>
    <t>KILIŃSKIEGO 19A</t>
  </si>
  <si>
    <t>506 098 763</t>
  </si>
  <si>
    <t>POWIATOWE CENTRUM ZDROWIA SP. Z O.O.</t>
  </si>
  <si>
    <t>OPOLE LUBELSKIE</t>
  </si>
  <si>
    <t>SZPITALNA 9</t>
  </si>
  <si>
    <t>(81) 827 20 17</t>
  </si>
  <si>
    <t>[A] ZOZ CELMED (TYLKO MEDYCYNA PRACY)</t>
  </si>
  <si>
    <t>OSTROŁĘKA</t>
  </si>
  <si>
    <t>I AWP 21, 22</t>
  </si>
  <si>
    <t>(29) 769 18 60 (29) 769 12 92</t>
  </si>
  <si>
    <t>AGATA DEMSKA GABINET PSYCHOLOGICZNY</t>
  </si>
  <si>
    <t>CICHA 10</t>
  </si>
  <si>
    <t>603 251 801</t>
  </si>
  <si>
    <t>ISPL DARIUSZ SAWICKI (TYLKO MEDYCYNA PRACY) FILIA</t>
  </si>
  <si>
    <t>PRĄDZYŃSKIEGO 4/2/6</t>
  </si>
  <si>
    <t>666-382-282</t>
  </si>
  <si>
    <t>ISPL LEK. MED. ANDRZEJ MRÓZ (TYLKO GINEKOLOGIA)</t>
  </si>
  <si>
    <t>PRĄDZYŃSKIEGO 4</t>
  </si>
  <si>
    <t>600 203 442</t>
  </si>
  <si>
    <t>CENTRUM MEDYCZNE VISUS</t>
  </si>
  <si>
    <t>OSTROWIEC ŚWIĘTOKRZYSKI</t>
  </si>
  <si>
    <t>ŚLISKA 16</t>
  </si>
  <si>
    <t>661 111 041</t>
  </si>
  <si>
    <t>OŚRODEK LECZNICZO-PROFILAKTYCZNY PROMED</t>
  </si>
  <si>
    <t>KILIŃSKIEGO 9</t>
  </si>
  <si>
    <t>(41) 265 20 40, (41) 265 20 70</t>
  </si>
  <si>
    <t>POLNA 15</t>
  </si>
  <si>
    <t>(41) 266 78 50, (41) 263 51 40, 41 263 24 05</t>
  </si>
  <si>
    <t>PRACOWNIA PSYCHOLOGII PRACY (TYLKO PSYCHOTECHNIKA)</t>
  </si>
  <si>
    <t>SAMSONOWICZA 2</t>
  </si>
  <si>
    <t>(41) 249 29 79</t>
  </si>
  <si>
    <t>INDYWIDUALNA SPECJALISTYCZNA PRAKTYKA LEKARSKA KRYSTYNA WOJSZKUN (TYLKO MEDYCYNA PRACY)</t>
  </si>
  <si>
    <t>OSTRÓDA</t>
  </si>
  <si>
    <t>CZARNECKIEGO 21/16</t>
  </si>
  <si>
    <t>(89) 646 01 07</t>
  </si>
  <si>
    <t>NZOZ PORADNIE SPECJALISTYCZNE G.B. SZKUTNIK (BRAK MEDYCYNY PRACY)</t>
  </si>
  <si>
    <t>MICKIEWICZA 11/1</t>
  </si>
  <si>
    <t>(89) 646 34 77</t>
  </si>
  <si>
    <t>SOPAT NZOZ MEDICAL-CENTER</t>
  </si>
  <si>
    <t>TADEUSZA KOŚCIUSZKI 2</t>
  </si>
  <si>
    <t>(89) 642 95 55, 89 642 73 87, 89 642 19 05, (89) 642 73 86</t>
  </si>
  <si>
    <t>[A] NIEPUBLICZNY ZAKŁAD OPIEKI ZDROWOTNEJ MEDICUS DOROTA PAWLAK –WILCZYŃSKA LM (KONSULTACJE LARYNGOLOGA I AUDIOMETR)</t>
  </si>
  <si>
    <t>OSTRÓW MAZOWIECKA</t>
  </si>
  <si>
    <t>DUBOIS 26/A</t>
  </si>
  <si>
    <t>602 189 329, (29) 746 84 44</t>
  </si>
  <si>
    <t>[T] INDYWIDUALNA SPECJALISTYCZNA PRAKTYKA LEKARSKA DR RYSZARD AUGUSTYN WOLFF</t>
  </si>
  <si>
    <t>TACZANOWSKIEGO 17</t>
  </si>
  <si>
    <t>(29) 644 13 70</t>
  </si>
  <si>
    <t>INDYWIDUALNA SPECJALISTYCZNA PRAKTYKA LEKARSKA DR JOANNA SADECKA</t>
  </si>
  <si>
    <t>SŁOWACKIEGO 6</t>
  </si>
  <si>
    <t>602 500 473</t>
  </si>
  <si>
    <t>INDYWIDUALNA SPECJALISTYCZNA PRAKTYKA LEKARSKA GABINET PEDIATRYCZNY LEK.MED. ZOFIA KRZYŻANOWSKA LM (TYLKO KONSULTACJE PEDIATRY)</t>
  </si>
  <si>
    <t>SIKORSKIEGO 48</t>
  </si>
  <si>
    <t>(29) 746 26 26, 602 152 713</t>
  </si>
  <si>
    <t>PRYWATNY GABINET LEKARSKI ANDRZEJ I AGNIESZKA SOCIK LM</t>
  </si>
  <si>
    <t>602 697 096</t>
  </si>
  <si>
    <t>SPZZOZ</t>
  </si>
  <si>
    <t>DUBOIS 68</t>
  </si>
  <si>
    <t>(29) 746 37 00, (29) 746 37 62, 29 746 37 01, 29 746 37 11</t>
  </si>
  <si>
    <t>[A] OŚRODEK LECZENIA KOMPLEKSOWEGO</t>
  </si>
  <si>
    <t>OSTRÓW WIELKOPOLSKI</t>
  </si>
  <si>
    <t>WROCŁAWSKA 81</t>
  </si>
  <si>
    <t>(62) 737 42 50, (62) 737 42 52, 62 737 42 65</t>
  </si>
  <si>
    <t>DIAGNOSTYKA I MEDYCYNA PRACY MACIEJ DWORNIK</t>
  </si>
  <si>
    <t>ŚMIGIELSKIEGO 20</t>
  </si>
  <si>
    <t>62 591 14 14, 601 755 895</t>
  </si>
  <si>
    <t>GABINET DIAGNOZY PORADNICTWA I TERAPII PSYCHOLOGICZNEJ MARCIN MACIEJSKI (TYLKO PSYCHOTECHNIKA)</t>
  </si>
  <si>
    <t>KALISKA 35A</t>
  </si>
  <si>
    <t>796 360 359</t>
  </si>
  <si>
    <t>WROCŁAWSKA 28</t>
  </si>
  <si>
    <t>(62) 592 81 08, (62) 592 81 08</t>
  </si>
  <si>
    <t>INDYWIDUALNA PRAKTYKA LEKARSKA LEK. PIOTR IWASZKO LM (TYLKO NEUROLOGIA I USG DOPPLER)</t>
  </si>
  <si>
    <t>OSTRZESZÓW</t>
  </si>
  <si>
    <t>POCZTOWA 6</t>
  </si>
  <si>
    <t>608 845 681</t>
  </si>
  <si>
    <t>NZPISOZ „ESKULAP” LM</t>
  </si>
  <si>
    <t>(62) 732 23 90</t>
  </si>
  <si>
    <t>[AT] ELVITA MULTIMED JAWORZNO III</t>
  </si>
  <si>
    <t>OŚWIĘCIM</t>
  </si>
  <si>
    <t>CHEMIKÓW 5</t>
  </si>
  <si>
    <t>(33) 844 93 01, (33) 844 93 02, (33) 844 93 03</t>
  </si>
  <si>
    <t>ESKULAP SPÓŁDZIELNIA PRACY GABINETÓW SPECJALISTYCZNYCH</t>
  </si>
  <si>
    <t>SKŁODOWSKIEJ CURIE 7</t>
  </si>
  <si>
    <t>(33) 842 43 42</t>
  </si>
  <si>
    <t>EL-MED.</t>
  </si>
  <si>
    <t>OTMUCHÓW</t>
  </si>
  <si>
    <t>NYSKA 13</t>
  </si>
  <si>
    <t>77 431 49 12, 77 439 05 20</t>
  </si>
  <si>
    <t>SZPITAL ŚW. ROCHA</t>
  </si>
  <si>
    <t>OZIMEK</t>
  </si>
  <si>
    <t>(77) 427 34 00</t>
  </si>
  <si>
    <t>[A] PRYWATNY GABINET LEKARSKI DR MARIA KOSMALA (TYLKO MEDYCYNA PRACY)</t>
  </si>
  <si>
    <t>OZORKÓW</t>
  </si>
  <si>
    <t>SIKORSKIEGO 32/13</t>
  </si>
  <si>
    <t>607 321 506</t>
  </si>
  <si>
    <t>[T] GA-MED. KAROLINA GAUDEN PRZEDSIĘBIORSTWO PODMIOTU LECZNICZEGO</t>
  </si>
  <si>
    <t>STARZYŃSKIEGO 30</t>
  </si>
  <si>
    <t>(42) 717 53 55</t>
  </si>
  <si>
    <t>NZOZ MEDYK W OZORKOWIE</t>
  </si>
  <si>
    <t>KONSTYTUCJI 3 MAJA 12/14</t>
  </si>
  <si>
    <t>(42) 718 42 42</t>
  </si>
  <si>
    <t>NZOZ BIOVENA</t>
  </si>
  <si>
    <t>OŻARÓW MAZOWIECKI</t>
  </si>
  <si>
    <t>UL.POZNAŃSKA 127</t>
  </si>
  <si>
    <t>(22) 722 38 69, (22) 722 38 29</t>
  </si>
  <si>
    <t>[A] NZOZ ESKULAP PORADNIA ZDROWIA RODZINNEGO</t>
  </si>
  <si>
    <t>PABIANICE</t>
  </si>
  <si>
    <t>GROBELNA 8</t>
  </si>
  <si>
    <t>(42) 215 60 37, 785 999 134, 785 999 134</t>
  </si>
  <si>
    <t>SCANMED</t>
  </si>
  <si>
    <t>MARIAŃSKA 5A</t>
  </si>
  <si>
    <t>12 629 88 00, 801 462 988, 887 292 600, 12 370 37 03</t>
  </si>
  <si>
    <t>PAJĘCZNO</t>
  </si>
  <si>
    <t>1 MAJA 13</t>
  </si>
  <si>
    <t>34 387 69 15</t>
  </si>
  <si>
    <t>PANKI</t>
  </si>
  <si>
    <t>1-MAJA 12</t>
  </si>
  <si>
    <t>(34) 310 34 18</t>
  </si>
  <si>
    <t>GABINET MEDYCYNY PRACY DR KAMILA SKOCZYLAS (TYLKO MEDYCYNA PRACY)</t>
  </si>
  <si>
    <t>PARCZEW</t>
  </si>
  <si>
    <t>KOŚCIELNA 136</t>
  </si>
  <si>
    <t>604 599 947</t>
  </si>
  <si>
    <t>NZOZ TWOJE ZDROWIE</t>
  </si>
  <si>
    <t>PASŁĘK</t>
  </si>
  <si>
    <t>JAGIEŁŁY 27</t>
  </si>
  <si>
    <t>(55) 249 19 80</t>
  </si>
  <si>
    <t>[T] GABINET PEDIATRYCZNY ROBERT PIOTROWSKI</t>
  </si>
  <si>
    <t>PIASTÓW</t>
  </si>
  <si>
    <t>WARSZAWSKA 28</t>
  </si>
  <si>
    <t>0601 81 96 35</t>
  </si>
  <si>
    <t>AVIMED SP. Z O.O. LM</t>
  </si>
  <si>
    <t>PIEKARY ŚLĄSKIE</t>
  </si>
  <si>
    <t>POPIEŁUSZKI 50</t>
  </si>
  <si>
    <t>(32) 767 64 46, 506 041 319</t>
  </si>
  <si>
    <t>NZOZ LAMBDA</t>
  </si>
  <si>
    <t>WYZWOLENIA 2A</t>
  </si>
  <si>
    <t>(32)287 11 41</t>
  </si>
  <si>
    <t>UNI-MED</t>
  </si>
  <si>
    <t>M.CURIE SKŁODOWSKIEJ 81</t>
  </si>
  <si>
    <t>516 029 735</t>
  </si>
  <si>
    <t>NIEPUBLICZNY ZAKŁAD OPIEKI ZDROWOTNEJ "FIZJOMIX" DOROTA NIEMIEC-JÓŹWICKA (TYLKO REHABILITACJA) LM</t>
  </si>
  <si>
    <t>PILAWA</t>
  </si>
  <si>
    <t>BACZYŃSKIEGO 7A</t>
  </si>
  <si>
    <t>503 150 518</t>
  </si>
  <si>
    <t>[A] ARS MEDICAL</t>
  </si>
  <si>
    <t>PIŁA</t>
  </si>
  <si>
    <t>WOJSKA POLSKIEGO 43</t>
  </si>
  <si>
    <t>67 211 81 60, 67 212 55 09, 67 212 87 53, 67 211 99 39, 67 211 81 59, 784 578 931</t>
  </si>
  <si>
    <t>[A] NIEPUBLICZNY ZAKŁAD OPIEKI ZDROWOTNEJ FIZJOTERAPII DAKMED LM (TYLKO REHABILITACJA)</t>
  </si>
  <si>
    <t>RYDYGIERA 23</t>
  </si>
  <si>
    <t>349 19 65, 673491965</t>
  </si>
  <si>
    <t>[A] WIELKOPOLSKIE CENTRUM MEDYCYNY PRACY (TYLKO MEDYCYNA PRACY)</t>
  </si>
  <si>
    <t>AL. WOJSKA POLSKIEGO 49A</t>
  </si>
  <si>
    <t>(67) 212 55 21</t>
  </si>
  <si>
    <t>MAGDALENA GOŁĘBIEWSKA INDYWIDUALNA PRAKTYKA DENTYSTYCZNA</t>
  </si>
  <si>
    <t>ŚNIADECKICH 111</t>
  </si>
  <si>
    <t>600 241 144</t>
  </si>
  <si>
    <t>MEDKOL (MEDYCYNA PRACY I KONSULTACJE PEDIATRY)</t>
  </si>
  <si>
    <t>(67) 351 23 54</t>
  </si>
  <si>
    <t>ŚRÓDMIEJSKA 16</t>
  </si>
  <si>
    <t>NZOZ ZSIPOZ MEDYK</t>
  </si>
  <si>
    <t>PODCHORĄŻYCH 1</t>
  </si>
  <si>
    <t>(67) 352 80 20</t>
  </si>
  <si>
    <t>SP ZOZ</t>
  </si>
  <si>
    <t>PIONKI</t>
  </si>
  <si>
    <t>SIENKIEWICZA 29</t>
  </si>
  <si>
    <t>(48) 612 13 81, (48) 612 49 12 wew. 120, (48) 381 86</t>
  </si>
  <si>
    <t>[A] MEGAMED SP. Z O. O.</t>
  </si>
  <si>
    <t>PIOTRKÓW TRYBUNALSKI</t>
  </si>
  <si>
    <t>POLNA 13/13A</t>
  </si>
  <si>
    <t>(44) 647 58 77,, (44) 649 97 92, 791 012 350</t>
  </si>
  <si>
    <t>[AT] INSTYTUT ZDROWIA MEDICALL</t>
  </si>
  <si>
    <t>WOJSKA POLSKIEGO 77</t>
  </si>
  <si>
    <t>662 107 803</t>
  </si>
  <si>
    <t>[T] NZOZ NOVA-MED</t>
  </si>
  <si>
    <t>SŁOWACKIEGO 74</t>
  </si>
  <si>
    <t>(44) 649 19 86</t>
  </si>
  <si>
    <t>NZOZ ARC MED</t>
  </si>
  <si>
    <t>KOBYŁECKIEGO 1</t>
  </si>
  <si>
    <t>(44) 647 16 32, 501 199 736</t>
  </si>
  <si>
    <t>[A] NEUROMEDICO LM (NEUROLOG, EEG)</t>
  </si>
  <si>
    <t>PISZ</t>
  </si>
  <si>
    <t>KLEMENTOWSKIEGO 8</t>
  </si>
  <si>
    <t>602 796 021</t>
  </si>
  <si>
    <t>PISZCZAC</t>
  </si>
  <si>
    <t>SPÓŁDZIELCZA 4</t>
  </si>
  <si>
    <t>(83) 377-87-87</t>
  </si>
  <si>
    <t>[AT] NZOZ MEDYK</t>
  </si>
  <si>
    <t>SPÓŁDZIELCZA 7A</t>
  </si>
  <si>
    <t>(83) 377 80 05</t>
  </si>
  <si>
    <t>[A] OŚRODEK ZDROWIA</t>
  </si>
  <si>
    <t>PLATERÓW</t>
  </si>
  <si>
    <t>KOŚCIELNA 17</t>
  </si>
  <si>
    <t>(83) 357 88 70</t>
  </si>
  <si>
    <t>[A] EKSPERT PRACOWNIA PSYCHOLOGII TRANSPORTU BARTOSZ RASZEWSKI (TYLKO PSYCHOTECHNIKA)</t>
  </si>
  <si>
    <t>PLESZEW</t>
  </si>
  <si>
    <t>SPORNA 10</t>
  </si>
  <si>
    <t>(62) 742 10 91</t>
  </si>
  <si>
    <t>[AT] PLESZEWSKIE CENTRUM MEDYCZNE</t>
  </si>
  <si>
    <t>POZNAŃSKA 125 A</t>
  </si>
  <si>
    <t>(62) 74 20 800, (62) 74 20 900</t>
  </si>
  <si>
    <t>GABINET LEKARSKI DR MIECZYSŁAW STODOLNY (TYLKO MEDYCYNA PRACY)</t>
  </si>
  <si>
    <t>BOLESŁAWA PRUSA 15</t>
  </si>
  <si>
    <t>606 463 218</t>
  </si>
  <si>
    <t>[A] PRYWATNY GABINET STOMATOLOGICZNY LEK.EWA JAKÓBCZYK (TYLKO STOMATOLOGIA)</t>
  </si>
  <si>
    <t>PŁOCK</t>
  </si>
  <si>
    <t>RUTSKICH 7</t>
  </si>
  <si>
    <t>(24) 366 14 16</t>
  </si>
  <si>
    <t>[AT] SPECJALISTYCZNA PRZYCHODNIA LEKARSKA MEDIKARD</t>
  </si>
  <si>
    <t>KOLEGIALNA 47</t>
  </si>
  <si>
    <t>(24) 267 75 73</t>
  </si>
  <si>
    <t>[T] CENTRUM MEDYCZNE MEDICA SP. Z O.O.</t>
  </si>
  <si>
    <t>CHEMIKÓW 7</t>
  </si>
  <si>
    <t>(24) 364 70 00, 24 365 09 16</t>
  </si>
  <si>
    <t>CENTRUM MEDYCZNE MEDICA</t>
  </si>
  <si>
    <t>MEDYCZNA 8</t>
  </si>
  <si>
    <t>(24) 365 97 29, (24) 365 97 30, 513072390</t>
  </si>
  <si>
    <t>CENTRUM MEDYCZNE MEDICA SP. Z O.O.</t>
  </si>
  <si>
    <t>KUTRZEBY 11</t>
  </si>
  <si>
    <t>(24) 366 91 80, (24) 366 91 81</t>
  </si>
  <si>
    <t>[A] INDYWIDUALNA SPECJALISTYCZNA PRAKTYKA LEKARSKA AGNIESZKA KOZIAK-DOŁKOWSKA (KONSULTACJE OKULISTYCZNE I LEKARZA MEDYCYNY PRACY)</t>
  </si>
  <si>
    <t>PŁOŃSK</t>
  </si>
  <si>
    <t>OGRODOWA 1B</t>
  </si>
  <si>
    <t>(23) 662 76 16</t>
  </si>
  <si>
    <t>[A] WŁADYSŁAW KUDLICKI NZOZ  ŻYCIE (TYLKO REHABILITACJA)</t>
  </si>
  <si>
    <t>HANDLOWA 3</t>
  </si>
  <si>
    <t>(23) 662 23 76</t>
  </si>
  <si>
    <t>[T] PORADNIA RODZINNA ESKULAP</t>
  </si>
  <si>
    <t>GRUNWALDZKA 11A</t>
  </si>
  <si>
    <t>(23) 662 87 60</t>
  </si>
  <si>
    <t>BADANIA PSYCHOLOGICZNE DR MAGDALENA NOWICKA (TYLKO PSYCHOTECHNIKA)</t>
  </si>
  <si>
    <t>BRZECHWY 2</t>
  </si>
  <si>
    <t>508 179 687</t>
  </si>
  <si>
    <t>WŁADYSŁAW KUDLICKI NZOZ  ŻYCIE (TYLKO MEDYCYNA PRACY)</t>
  </si>
  <si>
    <t>GEN.ST. MACZKA 7</t>
  </si>
  <si>
    <t>(23) 662 31 49</t>
  </si>
  <si>
    <t>[A] TEDDY BIS ANNA NEPELSKA-BUDYCH LM</t>
  </si>
  <si>
    <t>PNIEWY</t>
  </si>
  <si>
    <t>OS. WYZWOLENIA 20</t>
  </si>
  <si>
    <t>AAUDIOSŁUCH CENTRUM APARATÓW SŁUCHOWYCH</t>
  </si>
  <si>
    <t>POZNAŃSKA 40</t>
  </si>
  <si>
    <t>787 778 857</t>
  </si>
  <si>
    <t>CENTRUM LECZNICZO-REHABILITACYJNE POSTĘP</t>
  </si>
  <si>
    <t>DWORCOWA 26</t>
  </si>
  <si>
    <t>(61) 291 11 45</t>
  </si>
  <si>
    <t>NZOZ ZDROWIE</t>
  </si>
  <si>
    <t>PNIÓWEK</t>
  </si>
  <si>
    <t>KRUCZA 12</t>
  </si>
  <si>
    <t>(32) 756 25 99</t>
  </si>
  <si>
    <t>[AT] NZOZ ZDROWIE</t>
  </si>
  <si>
    <t>PODDĘBICE</t>
  </si>
  <si>
    <t>ZIELONA 2A</t>
  </si>
  <si>
    <t>(43) 678 95 00</t>
  </si>
  <si>
    <t>PRZYCHODNIA BALTICMED POLICE</t>
  </si>
  <si>
    <t>POLICE</t>
  </si>
  <si>
    <t>PIŁSUDSKIEGO 6/7</t>
  </si>
  <si>
    <t>511 789 611</t>
  </si>
  <si>
    <t>[T] POLKOWICKIE CENTRUM USŁUG ZDROWOTNYCH</t>
  </si>
  <si>
    <t>POLKOWICE</t>
  </si>
  <si>
    <t>KARDYNAŁA B. KOMINKA 7</t>
  </si>
  <si>
    <t>(0-76) 746 08 10, (0-76) 746 08 11, (0-76) 746 08 43</t>
  </si>
  <si>
    <t>GABINET MEDYCYNY PRACY DR MARIUSZ LIZAK (TYLKO MEDYCYNA PRACY) (PIĄTEK 12:45-13:45)</t>
  </si>
  <si>
    <t>POŁCZYN ZDRÓJ</t>
  </si>
  <si>
    <t>GRUNWALDZKA 29</t>
  </si>
  <si>
    <t>LUX MED UZDROWISKO - NAŁĘCZÓW</t>
  </si>
  <si>
    <t>PONIATOWA</t>
  </si>
  <si>
    <t>LUBELSKA 3</t>
  </si>
  <si>
    <t>[A] NIEPUBLICZNY ZAKŁAD OPIEKI ZDROWOTNEJ "NOVO-MED" CENTRUM PROFILAKTYKI I LECZNICTWA JOLANTA GARUS-KMIEĆ</t>
  </si>
  <si>
    <t>POPÓW</t>
  </si>
  <si>
    <t>PCK 4</t>
  </si>
  <si>
    <t>(34) 317 74 81</t>
  </si>
  <si>
    <t>[A] ANNA KOŁAKOWSKA NIEPUBLICZNY ZAKŁAD OPIEKI ZDROWOTNEJ „MEDICUS” LM (TYLKO ALERGOLOGIA)</t>
  </si>
  <si>
    <t>PRABUTY</t>
  </si>
  <si>
    <t>ŁĄKOWA 33</t>
  </si>
  <si>
    <t>(55) 278 30 20</t>
  </si>
  <si>
    <t>KURACYJNA 30 30</t>
  </si>
  <si>
    <t>(55) 261 31 63</t>
  </si>
  <si>
    <t>[A] SPECJALISTYCZNA PRAKTYKA LEKARSKA MEDYCYNA OGÓLNA I MEDYCYNA PRACY</t>
  </si>
  <si>
    <t>PROSZOWICE</t>
  </si>
  <si>
    <t>KRAKOWSKIEJ 32</t>
  </si>
  <si>
    <t>[A] PRYWATNY GABINET LEKARSKI JANUSZ RĄCZY (TYLKO KONSULTACJE GINEKOLOGICZNE)</t>
  </si>
  <si>
    <t>PRUDNIK</t>
  </si>
  <si>
    <t>PLAC SZARYCH SZEREGÓW 5</t>
  </si>
  <si>
    <t>509 546 969</t>
  </si>
  <si>
    <t>[A] PRZYCHODNIA LEKARSKA OPTIMA MEDYCYNA</t>
  </si>
  <si>
    <t>NYSKA 1,</t>
  </si>
  <si>
    <t>(77) 436 26 66, (77) 436 08 04, 77 547 01 40, 77 436 86 88</t>
  </si>
  <si>
    <t>OGRODOWA 2A</t>
  </si>
  <si>
    <t>(77) 436 63 66</t>
  </si>
  <si>
    <t>PRZYCHODNIA LEKARSKA MEDICUS (TYLKO MEDYCYNA PRACY I REHEBILITACJA)</t>
  </si>
  <si>
    <t>KOŚCIUSZKI 15</t>
  </si>
  <si>
    <t>(77) 436 25 25</t>
  </si>
  <si>
    <t>[AT] CENTRUM STOMATOLOGICZNE GRUNWALDZKA SP Z O.O. SP.K.</t>
  </si>
  <si>
    <t>PRUSZCZ GDAŃSKI</t>
  </si>
  <si>
    <t>GRUNWALDZKA 33</t>
  </si>
  <si>
    <t>58 683 12 36, 668 005 706</t>
  </si>
  <si>
    <t>[A] ISPL DARIUSZ SAWICKI  (TYLKO MEDYCYNA PRACY)</t>
  </si>
  <si>
    <t>PRZASNYSZ</t>
  </si>
  <si>
    <t>ŻWIRKI I WIGURY 14</t>
  </si>
  <si>
    <t>666 382 282</t>
  </si>
  <si>
    <t>PIŁSUDSKIEGO 75</t>
  </si>
  <si>
    <t>662 005 924</t>
  </si>
  <si>
    <t>[AT] SP ZOZ</t>
  </si>
  <si>
    <t>SADOWA 9</t>
  </si>
  <si>
    <t>(29) 753 42 53, (29) 753 42 54</t>
  </si>
  <si>
    <t>PRZECHLEWO</t>
  </si>
  <si>
    <t>CZŁUCHOWSKA 12A</t>
  </si>
  <si>
    <t>(59)833 43 08</t>
  </si>
  <si>
    <t>RAFAŁ SMĘTEK RAFMED</t>
  </si>
  <si>
    <t>DWORCOWA 35</t>
  </si>
  <si>
    <t>539 331 173</t>
  </si>
  <si>
    <t>SAMODZIELNY PUBLICZNY ZAKŁAD OPIEKI ZDROWOTNEJ</t>
  </si>
  <si>
    <t>PRZEDBÓRZ</t>
  </si>
  <si>
    <t>Częstochowska 25</t>
  </si>
  <si>
    <t>(44) 781 20 43</t>
  </si>
  <si>
    <t>[X] PROVAL S.C. (TYLKO MEDYCYNA PRACY)</t>
  </si>
  <si>
    <t>PRZELEWICE</t>
  </si>
  <si>
    <t>PRZELEWICE 98</t>
  </si>
  <si>
    <t>(91) 564 31 19, 605 600 175</t>
  </si>
  <si>
    <t>[A] CENTRUM MEDYCZNE JERZY TOMAKA (TYLKO MEDYCYNA PRACY)</t>
  </si>
  <si>
    <t>PRZEMYŚL</t>
  </si>
  <si>
    <t>JASIŃSKIEGO 3</t>
  </si>
  <si>
    <t>(16) 676 08 44, (16) 675 03 74</t>
  </si>
  <si>
    <t>[A] NZOZ OPTIMA</t>
  </si>
  <si>
    <t>ŚW. JANA NEPOMUCENA 32</t>
  </si>
  <si>
    <t>(16) 677 00 71, (16) 677 00 79, 882 633 444, (16) 677 00 77, (16) 671 87 77</t>
  </si>
  <si>
    <t>[A] VOXEL PRACOWNIA MR W PRZEMYŚLU</t>
  </si>
  <si>
    <t>KAMIENNY MOST 6</t>
  </si>
  <si>
    <t>16 677 00 85</t>
  </si>
  <si>
    <t>[A] NZOZ A-W-MED LM</t>
  </si>
  <si>
    <t>PRZEWORSK</t>
  </si>
  <si>
    <t>KILIŃSKIEGO 2</t>
  </si>
  <si>
    <t>16 648 38 14</t>
  </si>
  <si>
    <t>[A] PRACOWNIA PSYCHOLOGICZNA PSYCHO-TEST MGR JOANNA CIĄPAŁA (TYLKO PSYCHOTECHNIKA)</t>
  </si>
  <si>
    <t>PRZYCHODNIA BALTICMED PRZYBIERNÓW</t>
  </si>
  <si>
    <t>PRZYBIERNÓW</t>
  </si>
  <si>
    <t>CISOWA 3</t>
  </si>
  <si>
    <t>91 418 65 99</t>
  </si>
  <si>
    <t>NZOZ PROMIEŃ (LEKARZ NEUROLOG, LEKARZ REHABILITACJI I REHABILITACJA)</t>
  </si>
  <si>
    <t>PRZYSUCHA</t>
  </si>
  <si>
    <t>MARIÓWKA 1</t>
  </si>
  <si>
    <t>606-960-961</t>
  </si>
  <si>
    <t>[T] NZOZ CENTRUM GABINETÓW SPECJALISTYCZNYCH</t>
  </si>
  <si>
    <t>PSZCZYNA</t>
  </si>
  <si>
    <t>KILIŃSKIEGO 3A</t>
  </si>
  <si>
    <t>(32) 210 03 00</t>
  </si>
  <si>
    <t>[T] NZOZ CM PANACEUM</t>
  </si>
  <si>
    <t>DOBRAWY 7A</t>
  </si>
  <si>
    <t>(32) 210 22 50</t>
  </si>
  <si>
    <t>STEFANA BATOREGO 28</t>
  </si>
  <si>
    <t>(32) 212 22 50</t>
  </si>
  <si>
    <t>MEDICA CENTRUM</t>
  </si>
  <si>
    <t>SŁONECZNA 4</t>
  </si>
  <si>
    <t>(32) 449 11 22</t>
  </si>
  <si>
    <t>PSZCZYŃSKA SPÓŁKA LEKARSKA MEDICES</t>
  </si>
  <si>
    <t>SOKOŁA 2</t>
  </si>
  <si>
    <t>32 210 55 05</t>
  </si>
  <si>
    <t>[A] PSYCHOTECH MAGDALENA JAROSZ(TYLKO PSYCHOTECHNIKA)</t>
  </si>
  <si>
    <t>PUŁAWY</t>
  </si>
  <si>
    <t>LUBELSKA 2e</t>
  </si>
  <si>
    <t>508 253 244, (81) 551 98 35</t>
  </si>
  <si>
    <t>[A] STARMEDICA SP. Z O. O.</t>
  </si>
  <si>
    <t>PARTYZANTÓW 11A</t>
  </si>
  <si>
    <t>669 987 773</t>
  </si>
  <si>
    <t>[AT] CENTRUM MEDYCZNE INTERNUS</t>
  </si>
  <si>
    <t>GEN. FIELDORFA NILA 10</t>
  </si>
  <si>
    <t>(81) 888 68 77, (81) 888 69 22, (81) 888 48 70</t>
  </si>
  <si>
    <t>WOJSKA POLSKIEGO 1</t>
  </si>
  <si>
    <t>(81) 888 01 39, (81) 888 30 54</t>
  </si>
  <si>
    <t>[AT] CENTRUM MEDYCZNE INTERNUS SP. Z O.O.</t>
  </si>
  <si>
    <t>GEN. FIELDORFA NILA 16</t>
  </si>
  <si>
    <t>(48)818 886 877</t>
  </si>
  <si>
    <t>[AT] ZOZ MEDICAL</t>
  </si>
  <si>
    <t>KOŁŁĄTAJA 18</t>
  </si>
  <si>
    <t>818883792,818861220</t>
  </si>
  <si>
    <t>KRUKA 2A</t>
  </si>
  <si>
    <t>(81) 888 17 17, (81) 888 06 65</t>
  </si>
  <si>
    <t>CENTRUM MEDYCZNE INTERNUS</t>
  </si>
  <si>
    <t>AL. KRÓLEWSKA 15</t>
  </si>
  <si>
    <t>(81) 888 40 68, (81) 888 17 13</t>
  </si>
  <si>
    <t>AL. TYSIĄCLECIA P.P. 10</t>
  </si>
  <si>
    <t>(81) 473 13 40, (81) 473 13 42</t>
  </si>
  <si>
    <t>[A] CENTRUM MEDYCZNE GAJDA MED</t>
  </si>
  <si>
    <t>PUŁTUSK</t>
  </si>
  <si>
    <t>PIOTRA SKARGI 23/29</t>
  </si>
  <si>
    <t>(23) 692 13 70</t>
  </si>
  <si>
    <t>POWIATOWA STACJA SANITARNO-EPIDEMIOLOGICZNA  (TYLKO PUNKT PRZYJĘĆ PRÓBEK KAŁU NA NOSICIELSTWO)</t>
  </si>
  <si>
    <t>3 MAJA 29</t>
  </si>
  <si>
    <t>(23) 692 50 71</t>
  </si>
  <si>
    <t>INDYWIDUALNA SPECJALISTYCZNA PRAKTYKA LEKARSKA LEK. MED. IRENA ZALEWSKA (TYLKO MEDYCYNA PRACY)</t>
  </si>
  <si>
    <t>PYRZYCE</t>
  </si>
  <si>
    <t>STARGARDZKA 34</t>
  </si>
  <si>
    <t>(91) 570 12 14</t>
  </si>
  <si>
    <t>[A] NZOZ CENTRUM USŁUG MEDYCZNYCH REMEDIUM</t>
  </si>
  <si>
    <t>PYSKOWICE</t>
  </si>
  <si>
    <t>PADEREWSKIEGO 11</t>
  </si>
  <si>
    <t>(32) 233 87 62</t>
  </si>
  <si>
    <t>[T] NIEPUBLICZNY SPECJALISTYCZNY ZAKŁAD OPIEKI ZDROWOTNEJ ZIEMIAŃSCY, NAZIM</t>
  </si>
  <si>
    <t>RABKA-ZDRÓJ</t>
  </si>
  <si>
    <t>JANA PAWŁA II 26</t>
  </si>
  <si>
    <t>(18) 267 69 29</t>
  </si>
  <si>
    <t>PODHALAŃSKA 21D</t>
  </si>
  <si>
    <t>(18) 267 69 15, (18) 267 09 80</t>
  </si>
  <si>
    <t>[T] SPECJALISTYCZNA PRZYCHODNIA LEKARSKA ANDRZEJ SZCZĘŚNIAK (TYLKO ORTOPEDA I USG)</t>
  </si>
  <si>
    <t>KRÓTKA 33/c</t>
  </si>
  <si>
    <t>[X] PRYWATNA PRAKTYKA LEKARSKA LEK.MED. BOGUSŁAW PĘDZIMĄŻ (TYLKO MEDYCYNY PRACY)</t>
  </si>
  <si>
    <t>MEM OŚRODEK ROZWOJU OSOBISTEGO (TYLKO PSYCHOTECHNIKA)</t>
  </si>
  <si>
    <t>ORKANA 37/2</t>
  </si>
  <si>
    <t>18) 268 05 77, 791 750 963</t>
  </si>
  <si>
    <t>SPECJALISTYCZNA PRAKTYKA LEKARSKA JOANNA SOKOŁOWSKA-SZCZĘŚNIAK</t>
  </si>
  <si>
    <t>KRÓTKA 33C</t>
  </si>
  <si>
    <t>505 086 323</t>
  </si>
  <si>
    <t>AKSON</t>
  </si>
  <si>
    <t>RACIBÓRZ</t>
  </si>
  <si>
    <t>KOLEJOWA 19/10</t>
  </si>
  <si>
    <t>513 574 584</t>
  </si>
  <si>
    <t>BEMAMED SP. Z O.O.</t>
  </si>
  <si>
    <t>J. BEMA 4</t>
  </si>
  <si>
    <t>720 707 785</t>
  </si>
  <si>
    <t>MYŚLIWCA 9</t>
  </si>
  <si>
    <t>(32) 419 08 00</t>
  </si>
  <si>
    <t>CENTRUM MEDYCZNE ESKULAP RACIBÓRZ</t>
  </si>
  <si>
    <t>KOLEJOWA 19A</t>
  </si>
  <si>
    <t>(32) 415 46 34</t>
  </si>
  <si>
    <t>NZOZ FIZJO-MED S.C. MAREK SROKA, PAWEŁ LOCIŃSKI (TYLKO REHABILITACJA)</t>
  </si>
  <si>
    <t>KASPROWICZA 1</t>
  </si>
  <si>
    <t>(32) 454 34 58</t>
  </si>
  <si>
    <t>WIKTORIA KLIMANEK CLINIC</t>
  </si>
  <si>
    <t>HULCZYŃSKA 26</t>
  </si>
  <si>
    <t>32 451 00 22</t>
  </si>
  <si>
    <t>NZOZ WIOMED (BRAK MEDYCYNY PRACY)</t>
  </si>
  <si>
    <t>RADLIN</t>
  </si>
  <si>
    <t>SOLSKIEGO 15,</t>
  </si>
  <si>
    <t>(32) 456 73 99</t>
  </si>
  <si>
    <t>PRZYCHODNIA OVIKOR DR KORDIAN WAROŃSKI MEDICAL CLINIC OF SILESIA (TYLKO MEDYCYNA PRACY)</t>
  </si>
  <si>
    <t>ORKANA 8</t>
  </si>
  <si>
    <t>509 781 752</t>
  </si>
  <si>
    <t>[A] POLMEDIC SPÓŁKA Z O.O., SPECJALISTYCZNA PRZYCHODNIA MEDYCYNY PRACY</t>
  </si>
  <si>
    <t>RADOM</t>
  </si>
  <si>
    <t>1905 R 20</t>
  </si>
  <si>
    <t>(48) 360 19 77, (48) 386 90 60</t>
  </si>
  <si>
    <t>[AT] GAMED GABINETY LEKARSKIE</t>
  </si>
  <si>
    <t>WYSOKA 12</t>
  </si>
  <si>
    <t>(48) 362 86 69, (48) 383 19 69, (48) 363 17 04</t>
  </si>
  <si>
    <t>[AT] NS ZOZ OLSZTYŃSKA</t>
  </si>
  <si>
    <t>OLSZTYŃSKA 33</t>
  </si>
  <si>
    <t>(48) 344 20 78</t>
  </si>
  <si>
    <t>TOCHTERMANA 1</t>
  </si>
  <si>
    <t>(48) 363 26 17, (48) 361  53 94, 22 44 11 111</t>
  </si>
  <si>
    <t>CENTRUM PSYCHOLOGICZNE KOMPAS LM (TYLKO PSYCHOTECHNIKA)</t>
  </si>
  <si>
    <t>25 CZERWCA 11/4</t>
  </si>
  <si>
    <t>515 896 121</t>
  </si>
  <si>
    <t>ENDOMED JANUSZ ROMANOWSKI SP.J.</t>
  </si>
  <si>
    <t>KILIŃSKIEGO 6/B8C1</t>
  </si>
  <si>
    <t>(48) 340 02 35, 606 169 634, 606 169 637</t>
  </si>
  <si>
    <t>NZOZ MEDICON LM</t>
  </si>
  <si>
    <t>GAGARINA 1</t>
  </si>
  <si>
    <t>(48) 367 15 10, (48) 366 81 52, (48) 366 81 51</t>
  </si>
  <si>
    <t>PP-DENT S.C. LM (TYLKO STOMATOLOGIA)</t>
  </si>
  <si>
    <t>JERZEGO RADOMSKIEGO 7/1</t>
  </si>
  <si>
    <t>604 468 486</t>
  </si>
  <si>
    <t>ZDROWIE I SUKCES MGR DANUTA WILCZYŃSKA PRACOWNIA PSYCHOLOGII (TYLKO PSYCHOTECHNIKA)</t>
  </si>
  <si>
    <t>TRAUGUTTA 61</t>
  </si>
  <si>
    <t>501 181 604</t>
  </si>
  <si>
    <t>[A] NZOZ PRZYCHODNIA LEKARSKA MEDYK</t>
  </si>
  <si>
    <t>RADOMSKO</t>
  </si>
  <si>
    <t>BATOREGO 3</t>
  </si>
  <si>
    <t>(0-44) 685 02 70, 516 537 215</t>
  </si>
  <si>
    <t>JAGIELLOŃSKA 36</t>
  </si>
  <si>
    <t>(44) 741 46 46</t>
  </si>
  <si>
    <t>MEDIFARM OLEJNICZKAWIE SPÓŁKA JAWNA</t>
  </si>
  <si>
    <t>ARMII KRAJOWEJ 32</t>
  </si>
  <si>
    <t>(44) 683 74 48, (44) 683 74 51</t>
  </si>
  <si>
    <t>NZOZ MEDAX</t>
  </si>
  <si>
    <t>MICKIEWICZA 29</t>
  </si>
  <si>
    <t>(44) 685 21 42</t>
  </si>
  <si>
    <t>PSYCHE BARTŁOMIEJ BAŁUT (TYLKO PSYCHOTECHNIKA)</t>
  </si>
  <si>
    <t>FABIANIEGO 12</t>
  </si>
  <si>
    <t>503337109</t>
  </si>
  <si>
    <t>SPÓŁKA LEKARZY SPECJALISTÓW AUTO-MED</t>
  </si>
  <si>
    <t>OGRODOWA 5</t>
  </si>
  <si>
    <t>(44) 683 58 04</t>
  </si>
  <si>
    <t>RADZIEJÓW</t>
  </si>
  <si>
    <t>DOLNA 22</t>
  </si>
  <si>
    <t>(54) 285 45 68</t>
  </si>
  <si>
    <t>PRACOWNIA PSYCHOLOGICZNA LIDIA LEWANDOWSKA-DOWGIAŁŁO LM (TYLKO PSYCHOTECHNIKA)</t>
  </si>
  <si>
    <t>Ojca Św. Jana Pawła II 12A</t>
  </si>
  <si>
    <t>502 684 122</t>
  </si>
  <si>
    <t>[A] GABINET MEDYCYNY PRACY DR AGNIESZKA KLAJDA (TYLKO MEDYCYNA PRACY)</t>
  </si>
  <si>
    <t>RADZYŃ PODLASKI</t>
  </si>
  <si>
    <t>OSTROWIECKA 18</t>
  </si>
  <si>
    <t>600 884 719</t>
  </si>
  <si>
    <t>POCZTOWA 4</t>
  </si>
  <si>
    <t>(83) 352 22 12</t>
  </si>
  <si>
    <t>CENTRUM MEDYCZNE IWONA ZYS S.K.</t>
  </si>
  <si>
    <t>RAKONIEWICE</t>
  </si>
  <si>
    <t>OGRODOWA 11A</t>
  </si>
  <si>
    <t>511 229 158, (61) 444 11 22, (61) 444 11 47</t>
  </si>
  <si>
    <t>GRODZISKA 20</t>
  </si>
  <si>
    <t>61 444 10 90</t>
  </si>
  <si>
    <t>RASZKÓW</t>
  </si>
  <si>
    <t>KOŹMIŃSKA 20</t>
  </si>
  <si>
    <t>(62) 592 81 08</t>
  </si>
  <si>
    <t>[AT] GABINET LEKARSKI RYSZARD KĄDZIELA</t>
  </si>
  <si>
    <t>RAWA MAZOWIECKA</t>
  </si>
  <si>
    <t>JANA III SOBIESKIEGO 97</t>
  </si>
  <si>
    <t>(46) 815 18 59</t>
  </si>
  <si>
    <t>NZOZ PRZYCHODNIA LEKARSKA REMEDIUM</t>
  </si>
  <si>
    <t>Polna 2 b</t>
  </si>
  <si>
    <t>(46) 814 54 77</t>
  </si>
  <si>
    <t>PRAKTYKA PRYWATNA LEKARZ INTERNISTA MARIA MAGDALENA ZWOLIŃSKA (TYLKO MEDYCYNA PRACY)</t>
  </si>
  <si>
    <t>KRAKOWSKA 22</t>
  </si>
  <si>
    <t>(46) 813 75 45</t>
  </si>
  <si>
    <t>NZOZ RAWMED</t>
  </si>
  <si>
    <t>RAWICZ</t>
  </si>
  <si>
    <t>PIŁSUDSKIEGO 3</t>
  </si>
  <si>
    <t>(65) 546 12 91</t>
  </si>
  <si>
    <t>ROGOWIEC</t>
  </si>
  <si>
    <t>ŚW. BARBARY 8</t>
  </si>
  <si>
    <t>(44) 735 29 71</t>
  </si>
  <si>
    <t>[AT] ZESPÓŁ OPIEKI ZDROWOTNEJ LM</t>
  </si>
  <si>
    <t>ROPCZYCE</t>
  </si>
  <si>
    <t>KS. KARD. ST. WYSZYŃSKIEGO 54</t>
  </si>
  <si>
    <t>17 221 86 16</t>
  </si>
  <si>
    <t>[T] ZDROWIE</t>
  </si>
  <si>
    <t>ROZTOKA</t>
  </si>
  <si>
    <t>JANA PAWŁA II 3</t>
  </si>
  <si>
    <t>(74) 850 91 79, 531 400 818</t>
  </si>
  <si>
    <t>DAMAR</t>
  </si>
  <si>
    <t>RUDA ŚLĄSKA</t>
  </si>
  <si>
    <t>PRZEDSZKOLNA 6</t>
  </si>
  <si>
    <t>(32) 248 03 59</t>
  </si>
  <si>
    <t>NZOZ PRZYCHODNIA LEKARSKA</t>
  </si>
  <si>
    <t>WAWELSKA 7</t>
  </si>
  <si>
    <t>(32) 248 24 65</t>
  </si>
  <si>
    <t>[A] NZOZ ARS-MEDICA (TYLKO MEDYCYNA PRACY)</t>
  </si>
  <si>
    <t>RUMIA</t>
  </si>
  <si>
    <t>PIŁSUDSKIEGO 48 A</t>
  </si>
  <si>
    <t>(58) 671 98 25</t>
  </si>
  <si>
    <t>NZOZ OŚRODEK ZDROWIA</t>
  </si>
  <si>
    <t>RUSKÓW</t>
  </si>
  <si>
    <t>RUSKÓW 5</t>
  </si>
  <si>
    <t>(83) 343 23 78</t>
  </si>
  <si>
    <t>[A] CENTRUM MEDYCZNE</t>
  </si>
  <si>
    <t>RYBNIK</t>
  </si>
  <si>
    <t>BYŁYCH WIĘŹNIÓW POLITYCZNYCH 3</t>
  </si>
  <si>
    <t>(32) 432 94 44, (32) 432 94 20</t>
  </si>
  <si>
    <t>[A] NZOZ MEDIPOZ PRZYCHODNIA NR 3</t>
  </si>
  <si>
    <t>KS. POJDY 25</t>
  </si>
  <si>
    <t>(32) 42 11 016</t>
  </si>
  <si>
    <t>[T] ALERGOKOL</t>
  </si>
  <si>
    <t>3-GO MAJA 31</t>
  </si>
  <si>
    <t>(32) 421 09 70</t>
  </si>
  <si>
    <t>[T] MEDIKOL</t>
  </si>
  <si>
    <t>PARKOWA 4A</t>
  </si>
  <si>
    <t>(32) 422 26 38, (32) 422 63 74</t>
  </si>
  <si>
    <t>[T] NZOZ RODZINA LM</t>
  </si>
  <si>
    <t>REYMONTA 60</t>
  </si>
  <si>
    <t>(32) 755 75 10, (32) 755 75 11</t>
  </si>
  <si>
    <t>ATRIUM</t>
  </si>
  <si>
    <t>WEBERA 25</t>
  </si>
  <si>
    <t>(32) 724 17 99</t>
  </si>
  <si>
    <t>RELAX - MED SP. Z O.O.</t>
  </si>
  <si>
    <t>PIASTA 21</t>
  </si>
  <si>
    <t>32 422 62 31, 530 189 858 (9)</t>
  </si>
  <si>
    <t>NZOZ PRAKTYKA LEKARZA RODZINNEGO, SPECJALISTYCZNA I MEDYCYNY PRACY (TYLKO MEDYCYNA PRACY)</t>
  </si>
  <si>
    <t>RYDUŁTOWY</t>
  </si>
  <si>
    <t>TETMAJERA 150</t>
  </si>
  <si>
    <t>(32) 729 49 92</t>
  </si>
  <si>
    <t>[AT] SPECJALISTYCZNE CENTRUM MEDYCZNE SANMED (BRAK MEDYCYNY PRACY)</t>
  </si>
  <si>
    <t>RYKI</t>
  </si>
  <si>
    <t>ŻYTNIA 16</t>
  </si>
  <si>
    <t>(81) 865 12 27</t>
  </si>
  <si>
    <t>NZOZ MEDICUS (TYLKO MEDYCYNA PRACY)</t>
  </si>
  <si>
    <t>WYCZÓŁKOWSKIEGO 6</t>
  </si>
  <si>
    <t>(81) 865 63 12</t>
  </si>
  <si>
    <t>NZOZ MEDIVITA</t>
  </si>
  <si>
    <t>KAROLA WOJTYŁY 3</t>
  </si>
  <si>
    <t>(81) 865 69 15</t>
  </si>
  <si>
    <t>WARSZAWSKA 100</t>
  </si>
  <si>
    <t>(81) 865 58 58</t>
  </si>
  <si>
    <t>[A] PRZYCHODNIA UZDROWISKOWA SANATORIUM OPATRZNOŚĆ (TYLKO MEDYCYNA PRACY)</t>
  </si>
  <si>
    <t>RYMANÓW-ZDRÓJ</t>
  </si>
  <si>
    <t>ZDROJOWA 53</t>
  </si>
  <si>
    <t>13 435 74 37 105</t>
  </si>
  <si>
    <t>[A] NZOZ ESKULAP (TYLKO MEDYCYNA PRACY)</t>
  </si>
  <si>
    <t>RYPIN</t>
  </si>
  <si>
    <t>OGRODOWA 36</t>
  </si>
  <si>
    <t>(54) 280 63 70, (54) 280 63 69</t>
  </si>
  <si>
    <t>SANDOMIERZ</t>
  </si>
  <si>
    <t>[AT] CENTRUM MEDYCZNE ROKITEK</t>
  </si>
  <si>
    <t>ROKITEK 41 A</t>
  </si>
  <si>
    <t>(15) 833 12 12, (15) 833 13 33, (15) 833 36 20</t>
  </si>
  <si>
    <t>SANOK</t>
  </si>
  <si>
    <t>PRZEMYSKA 24</t>
  </si>
  <si>
    <t>(13) 465 41 60, 603 591 466</t>
  </si>
  <si>
    <t>BADANIA PROFILAKTYCZNE PORADNIA MEDYCYNY PRACY LEK. MED. BARBARA DZIAŁOWSKA-DZIMIRA (TYLKO MEDYCYNA PRACY)</t>
  </si>
  <si>
    <t>SADOWA 11/A</t>
  </si>
  <si>
    <t>134633160</t>
  </si>
  <si>
    <t>INDYWIDUALNA SPECJALISTYCZNA PRAKTYKA LEKARSKA MAŁGORZATA GRZYB</t>
  </si>
  <si>
    <t>13 46 33 160</t>
  </si>
  <si>
    <t>INDYWIDUALNA SPECJALISTYCZNA PRAKTYKA LEKARSKA ROMAN GRZYB</t>
  </si>
  <si>
    <t>OŚRODEK LECZNICZO-REHABILITACYJNY I MEDYCYNY PRACY NAFTA-MED (TYLKO MEDYCYNA PRACY)</t>
  </si>
  <si>
    <t>DASZYŃSKIEGO 20 A</t>
  </si>
  <si>
    <t>(13) 465 23 56, 13 465 2361</t>
  </si>
  <si>
    <t>[AT] ZESPÓŁ OPIEKI ZDROWOTNEJ</t>
  </si>
  <si>
    <t>SĘDZISZÓW MAŁOPOLSKI</t>
  </si>
  <si>
    <t>WYSPIAŃSKIEGO 14</t>
  </si>
  <si>
    <t>17 221 66 62</t>
  </si>
  <si>
    <t>VOXEL PRACOWNIA TK W SĘDZISZOWIE</t>
  </si>
  <si>
    <t>17 787 71 45</t>
  </si>
  <si>
    <t>SIEDLCE</t>
  </si>
  <si>
    <t>GEN. F. KLEEBERGA 2</t>
  </si>
  <si>
    <t>(25) 633 35 55, (25) 633 36 36, (25) 785 61 30</t>
  </si>
  <si>
    <t>[A] PRYWATNY GABINET STOMATOLOGICZNY ART-DENT</t>
  </si>
  <si>
    <t>11 LISTOPADA 23</t>
  </si>
  <si>
    <t>602648188, 608505393</t>
  </si>
  <si>
    <t>[A] ZESPÓŁ LEKARZY SPECJALISTÓW MEDICA</t>
  </si>
  <si>
    <t>3-GO MAJA 3</t>
  </si>
  <si>
    <t>(25) 644 74 00, (25) 632 84 24, (25) 644 45 80</t>
  </si>
  <si>
    <t>[AT] CENTRUM DIAGNOSTYCZNO-MEDYCZNE</t>
  </si>
  <si>
    <t>NIEDZIAŁKA 14</t>
  </si>
  <si>
    <t>(25) 633 35 55, (25) 633 36 36, 668 309 814</t>
  </si>
  <si>
    <t>[AT] NIEPUBLICZNY ZAKŁAD OPIEKI ZDROWOTNEJ PROFIL LM</t>
  </si>
  <si>
    <t>WŁ REYMONTA 27</t>
  </si>
  <si>
    <t>(25) 633 36 07</t>
  </si>
  <si>
    <t>SIEDLEC</t>
  </si>
  <si>
    <t>OSIEDLOWA 2</t>
  </si>
  <si>
    <t>68 384 23 88</t>
  </si>
  <si>
    <t>[A] NZOZ NOWA MEDYCYNA PRACY ALINA JANCZYK-KAFFANKE LM</t>
  </si>
  <si>
    <t>SIEMIANOWICE ŚLĄSKIE</t>
  </si>
  <si>
    <t>JANA PAWŁA II 1</t>
  </si>
  <si>
    <t>(32) 228 36 14, 604 78 11 48, 882-11-22-33</t>
  </si>
  <si>
    <t>[AT] NZOZ FAMILIA</t>
  </si>
  <si>
    <t>BAŃGOWSKA 70</t>
  </si>
  <si>
    <t>32 810 13 33</t>
  </si>
  <si>
    <t>(32) 228 36 14</t>
  </si>
  <si>
    <t>LECH HACKIEWICZ PRYWATNY GABINET PEDIATRYCZNY</t>
  </si>
  <si>
    <t>SIEMIATYCZE</t>
  </si>
  <si>
    <t>KASZTANOWA 46</t>
  </si>
  <si>
    <t>604 306 089</t>
  </si>
  <si>
    <t>GÓRNA 61</t>
  </si>
  <si>
    <t>SAMODZIELNY PUBLICZNY ZAKŁAD OPIEKI ZDROWOTNEJ (TYLKO MEDYCYNA PRACY)</t>
  </si>
  <si>
    <t>11 LISTOPADA 26</t>
  </si>
  <si>
    <t>(85) 655 28 25,, (85) 655 21 29, 85 655 21 22</t>
  </si>
  <si>
    <t>[AT] NZOZ PRZYCHODNIA LEKARSKA ESKULAP SIERADZ</t>
  </si>
  <si>
    <t>SIERADZ</t>
  </si>
  <si>
    <t>KS. JERZEGO POPIEŁUSZKI 2</t>
  </si>
  <si>
    <t>(43) 822 00 45, 43 822 00 31, 43 656 91 29</t>
  </si>
  <si>
    <t>NIEPUBLICZNY ZAKŁAD OPIEKI ZDROWOTNEJ "ALFA" SPÓŁKI Z O.O. "TRES-MED"</t>
  </si>
  <si>
    <t>KRAKOWSKIE PRZEDMIEŚCIE 10</t>
  </si>
  <si>
    <t>(43) 827 14 41, (43) 827 14 51</t>
  </si>
  <si>
    <t>ZDROWIE LM</t>
  </si>
  <si>
    <t>ALEJA POKOJU 7</t>
  </si>
  <si>
    <t>(43) 822 19 99</t>
  </si>
  <si>
    <t>[AT] MEDI-Q LM</t>
  </si>
  <si>
    <t>SIERPC</t>
  </si>
  <si>
    <t>JANA PAWŁA II 1G</t>
  </si>
  <si>
    <t>(24) 268 30 37</t>
  </si>
  <si>
    <t>[AT] NZOZ MEDICAR</t>
  </si>
  <si>
    <t>GROTA ROWECKIEGO 2A</t>
  </si>
  <si>
    <t>(24) 275 32 20</t>
  </si>
  <si>
    <t>NZOZ CRL FIZ-MED (TYLKO REHABILITACJA)</t>
  </si>
  <si>
    <t>NARUTOWICZA 17A</t>
  </si>
  <si>
    <t>(24) 275 70 42</t>
  </si>
  <si>
    <t>[T] NZOZ POL-MED</t>
  </si>
  <si>
    <t>SIEWIERZ</t>
  </si>
  <si>
    <t>ŻWIRKI I WIGURY 33</t>
  </si>
  <si>
    <t>(32) 674 12 37</t>
  </si>
  <si>
    <t>[A] EKO-MED SPECJALISTYCZNA PRAKTYKA LEKARSKA GABINET MEDYCYNA PRACY (TYLKO MEDYCYNA PRACY)</t>
  </si>
  <si>
    <t>SKARBIMIERZ OSIEDLE</t>
  </si>
  <si>
    <t>AKACJOWA 3A</t>
  </si>
  <si>
    <t>77 307 01 05, 668514823, 6001 415 242</t>
  </si>
  <si>
    <t>[AT] MOMP SKARŻYSKO (TYLKO MEDYCYNA PRACY)</t>
  </si>
  <si>
    <t>SKARŻYSKO-KAMIENNA</t>
  </si>
  <si>
    <t>EKONOMII 4</t>
  </si>
  <si>
    <t>(41) 253 17 44</t>
  </si>
  <si>
    <t>[AT] PRZYCHODNIA RODZINNA ALFA LM</t>
  </si>
  <si>
    <t>NIEPODLEGŁOŚCI 88</t>
  </si>
  <si>
    <t>(41) 30 05 800, (41) 25 10 051</t>
  </si>
  <si>
    <t>AFFIDEA NU-MEDIC SP. Z O.O SKARŻYSKO-KAMIENNA (TYLKO TOMOGRAFIA KOMPUTEROWA I REZONANS MAGNETYCZNY)</t>
  </si>
  <si>
    <t>SOKOLA 50A</t>
  </si>
  <si>
    <t>MIEJSKA KOMUNIKACJA SAMOCHODOWA (TYLKO PSYCHOTECHNIKA)</t>
  </si>
  <si>
    <t>1 MAJA 103</t>
  </si>
  <si>
    <t>(41) 251 23 23</t>
  </si>
  <si>
    <t>CENTRUM AKTYWNEJ REHABILITACJI DAMIAN FLISAK</t>
  </si>
  <si>
    <t>SKAWINA</t>
  </si>
  <si>
    <t>29 LISTOPADA 9</t>
  </si>
  <si>
    <t>504 189 776</t>
  </si>
  <si>
    <t>[A] NZOZ JUDYTA</t>
  </si>
  <si>
    <t>SKIERNIEWICE</t>
  </si>
  <si>
    <t>ORKANA 6E</t>
  </si>
  <si>
    <t>(46) 833 74 74</t>
  </si>
  <si>
    <t>[A] SKIERNIEWICE FAGMET SP. Z O.O.</t>
  </si>
  <si>
    <t>SOBIESKIEGO 29</t>
  </si>
  <si>
    <t>(46) 832 13 29</t>
  </si>
  <si>
    <t>MEDYK</t>
  </si>
  <si>
    <t>HENRYKA SIENKIEWICZA 1</t>
  </si>
  <si>
    <t>556 20 20 20, 501 679 268</t>
  </si>
  <si>
    <t>NEUCA MED</t>
  </si>
  <si>
    <t>REYMONTA 16</t>
  </si>
  <si>
    <t>(46) 832 57 66</t>
  </si>
  <si>
    <t>[A] MEDIKOOL CENTRUM ZDROWIA</t>
  </si>
  <si>
    <t>SKOCZÓW</t>
  </si>
  <si>
    <t>CIĘŻAROWA 54</t>
  </si>
  <si>
    <t>(33) 855 77 55</t>
  </si>
  <si>
    <t>ZAKŁAD OPIEKI ZDROWOTNEJ LEKARZA RODZINNEGO</t>
  </si>
  <si>
    <t>SŁAWA</t>
  </si>
  <si>
    <t>(68) 388 54 44</t>
  </si>
  <si>
    <t>[A] INDYWIDUALNA PRAKTYKA LEKARSKA PIOTR WOJCIESZEK (TYLKO MEDYCYNA PRACY)</t>
  </si>
  <si>
    <t>SŁAWNO</t>
  </si>
  <si>
    <t>JEDNOŚCI NARODOWEJ 36</t>
  </si>
  <si>
    <t>604 587 952</t>
  </si>
  <si>
    <t>PRACOWNIA PSYCHOLOGICZNA MATYLDA SZMYD-JACYNO</t>
  </si>
  <si>
    <t>GROTTGERA 2</t>
  </si>
  <si>
    <t>730 006 958</t>
  </si>
  <si>
    <t>POWIATOWA STACJA SANITARNO-EPIDEMIOLOGICZNA (TYLKO KAŁ NA NOSICELSTWO)</t>
  </si>
  <si>
    <t>SŁUBICE</t>
  </si>
  <si>
    <t>MICKIEWICZA 6</t>
  </si>
  <si>
    <t>(95) 758 20 03</t>
  </si>
  <si>
    <t>PRYWATNY GABINET OKULISTYCZNY ANNA RYFUN-HNATYSZYN (TYLKO KONSULTACJE OKULISTYCZNE DO MEDYCYNY PRACY)</t>
  </si>
  <si>
    <t>MICKIEWICZA 5</t>
  </si>
  <si>
    <t>(95) 758 10 73, 606 106 286</t>
  </si>
  <si>
    <t>NADODRZAŃSKA 6</t>
  </si>
  <si>
    <t>798 729 642, (95) 766 55 55</t>
  </si>
  <si>
    <t>[T] CENTRUM MEDYCZNE AMIKA (BRAK MEDYCYNY PRACY)</t>
  </si>
  <si>
    <t>SŁUPCA</t>
  </si>
  <si>
    <t>WARSZAWSKA 16</t>
  </si>
  <si>
    <t>(63) 277 17 77</t>
  </si>
  <si>
    <t>SUPREME SZKOLENIA, COACHING &amp; DORADZTWO HR SYLWIA ŚMIGIELSKA</t>
  </si>
  <si>
    <t>BIELAWSKA 1A</t>
  </si>
  <si>
    <t>534 052 798</t>
  </si>
  <si>
    <t>[A] GRYF SPÓŁKA Z O.O.</t>
  </si>
  <si>
    <t>SŁUPSK</t>
  </si>
  <si>
    <t>SZCZECIŃSKA 59A</t>
  </si>
  <si>
    <t>(59) 845 33 00</t>
  </si>
  <si>
    <t>[A] INDYWIDUALNA SPECJALISTYCZNA PRAKTYKA LEKARSKA BEATA FIUTOWSKA-PLECKA (TYLKO KONSULTACJE OKULISTYCZNE)</t>
  </si>
  <si>
    <t>Armii Krajowej 1a/1</t>
  </si>
  <si>
    <t>(59) 846 86 24</t>
  </si>
  <si>
    <t>[A] WOJEWÓDZKI SZPITAL SPECJALISTYCZNY IM. JANUSZA KORCZAKA (TYLKO MEDYCYNA PRACY)</t>
  </si>
  <si>
    <t>HUBALCZYKÓW 1</t>
  </si>
  <si>
    <t>(59) 846 05 91, 59 846 06 00</t>
  </si>
  <si>
    <t>[AT] KLINIKA SALUS</t>
  </si>
  <si>
    <t>MOCHNACKIEGO 1</t>
  </si>
  <si>
    <t>(59) 848 26 66</t>
  </si>
  <si>
    <t>(59) 840 26 06</t>
  </si>
  <si>
    <t>SZAFRANKA 10</t>
  </si>
  <si>
    <t>(59) 848 25 55</t>
  </si>
  <si>
    <t>[AT] KLINIKA SALUS LM</t>
  </si>
  <si>
    <t>ZIELONA 8</t>
  </si>
  <si>
    <t>(59) 848 90 00</t>
  </si>
  <si>
    <t>DR N.MED. KLIM MARCIN (KONSULTACJE UROLOGA)</t>
  </si>
  <si>
    <t>WILEŃSKA 30</t>
  </si>
  <si>
    <t>577 79 22 44</t>
  </si>
  <si>
    <t>INDYWIDUALNA SPECJALISTYCZNA PRAKTYKA LEKARSKA DR MED. ZBIGNIEW GRZYBOWSKI</t>
  </si>
  <si>
    <t>PLAC DĄBROWSKIEGO 6</t>
  </si>
  <si>
    <t>602 338 533</t>
  </si>
  <si>
    <t>ISPL DR N. MED. PAWEŁ LEWANDOWSKI</t>
  </si>
  <si>
    <t>JANA PAWŁA II 1A/gabinet 3 i 4</t>
  </si>
  <si>
    <t>697 880 318</t>
  </si>
  <si>
    <t>LUBECKI-MED PODMIOT LECZNICZY JULITA OKRÓJ</t>
  </si>
  <si>
    <t>JANA PAWŁA II 1/15</t>
  </si>
  <si>
    <t>577 366 556</t>
  </si>
  <si>
    <t>NZOZ SPEC-MED S.C. LM (TYLKO REHABILITACJA)</t>
  </si>
  <si>
    <t>Jana Pawła II 1a</t>
  </si>
  <si>
    <t>(59) 843 18 29</t>
  </si>
  <si>
    <t>PRACOWNIA PSYCHOLOGICZNA IWONA GRUCHAŁA (TYLKO PSYCHOTECHNIKA)</t>
  </si>
  <si>
    <t>STARZYŃSKIEGO 6/7</t>
  </si>
  <si>
    <t>784 715 290</t>
  </si>
  <si>
    <t>PRAKTYKA LEKARZY RODZINNYCH"AUXILIUM " LIDZIŃSKA SŁOJKA DOŁEK SP.J. (FILIA: J. PAWŁA II 1, 76-200 SŁUPSK, TYLKO REHABILITACJA)</t>
  </si>
  <si>
    <t>SIENKIEWICZA 5a/1</t>
  </si>
  <si>
    <t>(59) 841 33 88</t>
  </si>
  <si>
    <t>PRAKTYKA LEKARZY RODZINNYCH"AUXILIUM " LIDZIŃSKA SŁOJKA DOŁEK SP.J. LM</t>
  </si>
  <si>
    <t>(59) 846 86 25, (59) 846 86 35</t>
  </si>
  <si>
    <t>SAMODZIELNY PUBLICZNY ZAKŁAD OPIEKI ZDROWOTNEJ  MSWIA (TYLKO MEDYCYNA PRACY)</t>
  </si>
  <si>
    <t>LELEWELA 58</t>
  </si>
  <si>
    <t>(59) 848 01 36, (59) 841 29 06</t>
  </si>
  <si>
    <t>[AT] NZOZ PRZYCHODNIA RODZINNA KAJDEROWICZ I BILIŃSKI</t>
  </si>
  <si>
    <t>SOBÓTKA</t>
  </si>
  <si>
    <t>PL. WOLNOŚCI 1</t>
  </si>
  <si>
    <t>(71) 390 42 00</t>
  </si>
  <si>
    <t>[A] INDYWIDUALNA PRAKTYKA LEKARSKO- DENTYSTYCZNA ALEKSANDRA DOMAŃSKA (TYLKO STOMATOLOGIA)</t>
  </si>
  <si>
    <t>SOCHACZEW</t>
  </si>
  <si>
    <t>15 SIERPNIA 39</t>
  </si>
  <si>
    <t>605 052 303</t>
  </si>
  <si>
    <t>[A] KLINIKA ALFA S.C. M. KRAJEWSKI, S. KRAJEWSKA</t>
  </si>
  <si>
    <t>POLNA 9 B</t>
  </si>
  <si>
    <t>(46) 88 08 290</t>
  </si>
  <si>
    <t>[AT] NZOZ PRZYCHODNIA SPECJALISTYCZNA</t>
  </si>
  <si>
    <t>PIŁSUDSKIEGO 16/2a</t>
  </si>
  <si>
    <t>721371282, (46) 880 70 70, (46) 880 70 71, 508 351 528</t>
  </si>
  <si>
    <t>NZOZ MÓJ LEKARZ</t>
  </si>
  <si>
    <t>DYWIZJONU 303 5</t>
  </si>
  <si>
    <t>468621228</t>
  </si>
  <si>
    <t>ŻEROMSKIEGO 39 A</t>
  </si>
  <si>
    <t>(46) 862 79 17, (46) 862 67 35, (46) 862 67 32, 514 104 735</t>
  </si>
  <si>
    <t>SOMEDICAL</t>
  </si>
  <si>
    <t>514 104 835</t>
  </si>
  <si>
    <t>VISION R (TYLKO OKULISTYKA)</t>
  </si>
  <si>
    <t>Medyczna 6</t>
  </si>
  <si>
    <t>(46) 895 15 61</t>
  </si>
  <si>
    <t>INDYWIDUALNA PRAKTYKA LEKARSKA DR KATARZYNA WAŃCZUK</t>
  </si>
  <si>
    <t>SOKÓŁKA</t>
  </si>
  <si>
    <t>SIKORSKIEGO  (BUDYNEK SZPITALA) 40</t>
  </si>
  <si>
    <t>[A] NP ZOZ POLIMED</t>
  </si>
  <si>
    <t>SOSNOWIEC</t>
  </si>
  <si>
    <t>SZARA 10</t>
  </si>
  <si>
    <t>(32) 266-53-54</t>
  </si>
  <si>
    <t>[AT] SPECJALISTYCZNE CENTRUM PROFILAKTYKI, LECZENIA I REHABILITACJI MEDYK</t>
  </si>
  <si>
    <t>KALISKA 41</t>
  </si>
  <si>
    <t>(32) 411 07 77</t>
  </si>
  <si>
    <t>[T] NZOZ SAF-MED</t>
  </si>
  <si>
    <t>BĘDZIŃSKA 41</t>
  </si>
  <si>
    <t>(32) 290 00 30</t>
  </si>
  <si>
    <t>SOBIESKIEGO 21</t>
  </si>
  <si>
    <t>(32) 266 05 00</t>
  </si>
  <si>
    <t>NZOZ INSTYTUT ZDROWIA CENTRUM (LM)</t>
  </si>
  <si>
    <t>TEATRALNA 10</t>
  </si>
  <si>
    <t>(32) 292 44 55, (32) 726 47 23</t>
  </si>
  <si>
    <t>NZOZ SAF-MED</t>
  </si>
  <si>
    <t>GROTA ROWECKIEGO 179</t>
  </si>
  <si>
    <t>(32) 291 82 95, (32) 291 82 97</t>
  </si>
  <si>
    <t>[A] NZOZ MEDYK PRZYCHODNIA NR 1</t>
  </si>
  <si>
    <t>STALOWA WOLA</t>
  </si>
  <si>
    <t>HUTNICZA 8</t>
  </si>
  <si>
    <t>(15) 843 50 11, (15) 843 50 29</t>
  </si>
  <si>
    <t>[A] NZOZ MEDYK PRZYCHODNIA NR 2</t>
  </si>
  <si>
    <t>PONIATOWSKIEGO 31</t>
  </si>
  <si>
    <t>(15) 843 50 12</t>
  </si>
  <si>
    <t>[A] NZOZ MEDYK PRZYCHODNIA NR 3</t>
  </si>
  <si>
    <t>(15) 843 50 13</t>
  </si>
  <si>
    <t>[A] NZOZ MEDYK PRZYCHODNIA NR 4</t>
  </si>
  <si>
    <t>ENERGETYKÓW 29</t>
  </si>
  <si>
    <t>(15) 843 50 14</t>
  </si>
  <si>
    <t>[A] NZOZ MEDYK PRZYCHODNIA NR 5</t>
  </si>
  <si>
    <t>(15) 843 50 15</t>
  </si>
  <si>
    <t>[A] NZOZ MEDYK PRZYCHODNIA NR 6</t>
  </si>
  <si>
    <t>OKULICKIEGO 36</t>
  </si>
  <si>
    <t>(15) 843 50 16,, (15) 843 50 26</t>
  </si>
  <si>
    <t>[A] SANUS</t>
  </si>
  <si>
    <t>UL.WOJSKA POLSKIEGO 5</t>
  </si>
  <si>
    <t>(15) 843 14 18</t>
  </si>
  <si>
    <t>[T] B-ART MAGDALENA BYLINOWSKA(TYLKO MEDYCYNA PRACY)</t>
  </si>
  <si>
    <t>WOJSKA POLSKIEGO 4A</t>
  </si>
  <si>
    <t>(15) 842 39 87, (15) 842 40 50, 509 539 890, 590 539 892</t>
  </si>
  <si>
    <t>OFIAR KATYNIA 37</t>
  </si>
  <si>
    <t>601 464 341, 732944477</t>
  </si>
  <si>
    <t>NZOZ DILAB DIAGNOSTYKA MEDYCZNA LM (TYLKO LABORATORIUM)</t>
  </si>
  <si>
    <t>AL. JANA PAWŁA II 13</t>
  </si>
  <si>
    <t>(15) 642 70 47</t>
  </si>
  <si>
    <t>SPZOZ W STALOWEJ WOLI</t>
  </si>
  <si>
    <t>KWIATKOWSKIEGO 2</t>
  </si>
  <si>
    <t>(15) 813 54 95, (15) 813 54 75, (15) 813 54 65</t>
  </si>
  <si>
    <t>[AT] NZOZ MED-STAR</t>
  </si>
  <si>
    <t>STARACHOWICE</t>
  </si>
  <si>
    <t>RADOMSKA 35</t>
  </si>
  <si>
    <t>(41) 275  64 30, 509-700-773, 41 275 64 53, 513-765-515</t>
  </si>
  <si>
    <t>[AT] VITA CENTRUM ZDROWIA</t>
  </si>
  <si>
    <t>BORKOWSKIEGO 1</t>
  </si>
  <si>
    <t>(41) 275 33 42, (41) 275 41 26, (41) 389 70 74</t>
  </si>
  <si>
    <t>PSYCHE-TRANS ROBERT MIEPSYCHE-TRANS ROBERT MIERZWA LM (TYLKO PSYCHOTECHNIKA)RZWA LM (TYLKO MP)</t>
  </si>
  <si>
    <t>17 STYCZNIA 9</t>
  </si>
  <si>
    <t>[A] INDYWIDUALNA SPECJALISTYCZNA PRAKTYKA LEKARSKA  ANNA POŁUDNIEWSKA-SENCZYSZYN (TYLKO MEDYCYNA PRACY)</t>
  </si>
  <si>
    <t>STARGARD</t>
  </si>
  <si>
    <t>SZCZECIŃSKA 26/2</t>
  </si>
  <si>
    <t>603 112 595</t>
  </si>
  <si>
    <t>[T] INDYWIDUALNA SPECJALISTYCZNA PRAKTYKA LEKARSKA ANDRZEJ PACEWICZ (TYLKO WIZYTY DOMOWE)</t>
  </si>
  <si>
    <t>LEŚMIANA 9</t>
  </si>
  <si>
    <t>503 037 380</t>
  </si>
  <si>
    <t>[X] NZOZ MKW STOMATOLOGIA MAGDALENA WASILEWSKA (TYLKO STOMATOLOGIA)</t>
  </si>
  <si>
    <t>SŁOWACKIEGO 8A/1</t>
  </si>
  <si>
    <t>(91) 57 77 666, 669 780 309</t>
  </si>
  <si>
    <t>CENTRUM PSYCHOLOGII DOMINIKA MARKOWSKA (TYLKO PSYCHOTECHNIKA)</t>
  </si>
  <si>
    <t>CZARNIECKIEGO 25D</t>
  </si>
  <si>
    <t>606 631 839, (91) 573 11 16</t>
  </si>
  <si>
    <t>GABINET LEKARSKI LEK.MED. JANUSZ PETRI (TYLKO KARDIOLOGIA)</t>
  </si>
  <si>
    <t>LIMANOWSKIEGO 1/2</t>
  </si>
  <si>
    <t>(91) 577 19 94</t>
  </si>
  <si>
    <t>GABINET REHABILITACJI HUBERT MAĆKOWIAK (TYLKO REHABILITACJA)</t>
  </si>
  <si>
    <t>WIENIAWSKIEGO 16U/4</t>
  </si>
  <si>
    <t>607 130 962</t>
  </si>
  <si>
    <t>GINEA1 LM</t>
  </si>
  <si>
    <t>MICKIEWICZA 20A</t>
  </si>
  <si>
    <t>(91) 834 52 34</t>
  </si>
  <si>
    <t>MEDIS ANDRZEJ RYBKIEWICZ SP. Z O.O.</t>
  </si>
  <si>
    <t>WOJSKA POLSKIEGO 24</t>
  </si>
  <si>
    <t>(91) 578 76 60</t>
  </si>
  <si>
    <t>NZOZ BRATOS (TYLKO MEDYCYNA PRACY I PSYCHOTECHNIKA)</t>
  </si>
  <si>
    <t>OKRZEI 3 F</t>
  </si>
  <si>
    <t>(91) 577 15 97, (91) 834 19 52, 505 252 722</t>
  </si>
  <si>
    <t>NZOZ CENTRUM ZDROWIA</t>
  </si>
  <si>
    <t>NIEPODLEGŁOŚCI 37</t>
  </si>
  <si>
    <t>(91) 579 11 06, 604 340 927</t>
  </si>
  <si>
    <t>STARMEDICA SP. Z O.O. (TYLKO TK I MR)</t>
  </si>
  <si>
    <t>CZESKA 5A</t>
  </si>
  <si>
    <t>(91) 578 20 20</t>
  </si>
  <si>
    <t>[T] MEDPHARMA ZOZ S.A.</t>
  </si>
  <si>
    <t>STAROGARD GDAŃSKI</t>
  </si>
  <si>
    <t>AL. JANA PAWŁA II 5</t>
  </si>
  <si>
    <t>(58) 562 40 18, (58) 563 16 70, 58 561 00 30</t>
  </si>
  <si>
    <t>PRYWATNA PRAKTYKA LEKARSKA MARIUSZ GAWLIK (TYLKO MEDYCYNA PRACY)</t>
  </si>
  <si>
    <t>NORWIDA 2</t>
  </si>
  <si>
    <t>502 058 960</t>
  </si>
  <si>
    <t>[T] OŚRODEK ZDROWIA W BAZANOWIE</t>
  </si>
  <si>
    <t>STARY BAZANÓW</t>
  </si>
  <si>
    <t>STARY BAZANÓW 134</t>
  </si>
  <si>
    <t>81 865 63 63</t>
  </si>
  <si>
    <t>NZOZ PORADNIA MEDICUS</t>
  </si>
  <si>
    <t>STARY LUBOTYŃ</t>
  </si>
  <si>
    <t>36a</t>
  </si>
  <si>
    <t>[A] NZOZ MEDYK (TYLKO MEDYCYNA PRACY)</t>
  </si>
  <si>
    <t>STASZÓW</t>
  </si>
  <si>
    <t>MICKIEWICZA 4A/2</t>
  </si>
  <si>
    <t>(15) 864 22 43</t>
  </si>
  <si>
    <t>PRZYCHODNIA BALTICMED STEPNICA</t>
  </si>
  <si>
    <t>STEPNICA</t>
  </si>
  <si>
    <t>TĘCZOWA 3</t>
  </si>
  <si>
    <t>91 577 41 38</t>
  </si>
  <si>
    <t>[T] OŚRODEK ZDROWIA W STĘŻYCY LM</t>
  </si>
  <si>
    <t>STĘŻYCA</t>
  </si>
  <si>
    <t>KRÓLEWSKA 2</t>
  </si>
  <si>
    <t>81 866 30 13</t>
  </si>
  <si>
    <t>OŚRODEK ZDROWIA W PAWŁOWICACH</t>
  </si>
  <si>
    <t>PAWŁOWICE 40A</t>
  </si>
  <si>
    <t>81 866 50 25</t>
  </si>
  <si>
    <t>[A] NZOZ MEDICO LM</t>
  </si>
  <si>
    <t>STRYKÓW</t>
  </si>
  <si>
    <t>TARGOWA 16</t>
  </si>
  <si>
    <t>(42) 719 92 30</t>
  </si>
  <si>
    <t>[A] PRYWATNY GABINET LEKARSKI ANTONI KIEREPKA (TYLKO MEDYCYNA PRACY)</t>
  </si>
  <si>
    <t>STRZAŁKOWO</t>
  </si>
  <si>
    <t>ASNYKA 17</t>
  </si>
  <si>
    <t>602 58 36 60</t>
  </si>
  <si>
    <t>STRZEGOMSKIE CENTRUM MEDYCZNO-DIAGNOSTYCZNE (TYLKO MEDYCYNA PRACY)</t>
  </si>
  <si>
    <t>STRZEGOM</t>
  </si>
  <si>
    <t>WITOSA 7</t>
  </si>
  <si>
    <t>(74) 649 44 50 i 62-rejestracja</t>
  </si>
  <si>
    <t>ZDROWIE</t>
  </si>
  <si>
    <t>KOŚCIELNA 4</t>
  </si>
  <si>
    <t>(74) 649 22 77</t>
  </si>
  <si>
    <t>[T] KATHARSIS SP. Z O. O. WIELOSPECJALISTYCZNA PRZYCHODNIA LEKARSKA</t>
  </si>
  <si>
    <t>STRZELCE KRAJEŃSKIE</t>
  </si>
  <si>
    <t>WOLNOŚCI 9K</t>
  </si>
  <si>
    <t>(95) 763 07 00, (95) 717 50 60</t>
  </si>
  <si>
    <t>[T] PRYWATNA PRAKTYKA LEKARSKA LEK. MED. AGNIESZKA NAWROCKA</t>
  </si>
  <si>
    <t>STRZELCE OPOLSKIE</t>
  </si>
  <si>
    <t>MONIUSZKI 16</t>
  </si>
  <si>
    <t>(77) 461 40 69, , 602 384 460, 530 101 303</t>
  </si>
  <si>
    <t>NZOZ REHABILITACJA MEDYCZNA S.C. M. LENIK, A. SMYL</t>
  </si>
  <si>
    <t>POWSTAŃCÓW ŚLĄSKICH 1 A</t>
  </si>
  <si>
    <t>(77) 461 26 89</t>
  </si>
  <si>
    <t>PRYWATNA PRAKTYKA LEKARSKA M.R. WILEŃSCY (TYLKO MEDYCYNA PRACY)</t>
  </si>
  <si>
    <t>LUDOWA 4</t>
  </si>
  <si>
    <t>602 842 882, 602 670 528</t>
  </si>
  <si>
    <t>[AT] NZOZ STRZELIŃSKIE CENTRUM MEDYCZNE</t>
  </si>
  <si>
    <t>STRZELIN</t>
  </si>
  <si>
    <t>WROCŁAWSKA 46</t>
  </si>
  <si>
    <t>(71) 392 12 01, (71) 392 03 69</t>
  </si>
  <si>
    <t>[T] PRZYCHODNIA LEKARSKA WENCKI-WENCKA</t>
  </si>
  <si>
    <t>KOCHANOWSKIEGO 2</t>
  </si>
  <si>
    <t>(71) 392 37 82</t>
  </si>
  <si>
    <t>KAROLINA SIBIGA-STĘPIEŃ SPECJALISTYCZNA PRAKTYKA OKULISTYCZNA</t>
  </si>
  <si>
    <t>575 840 313, (71) 747 54 03</t>
  </si>
  <si>
    <t>OŚRODEK INTENSYWNEJ REHABILITACJI FIZJO-MED LM (TYLKO REHABILITACJA I ORTOPEDA)</t>
  </si>
  <si>
    <t>OKULICKIEGO 9</t>
  </si>
  <si>
    <t>(71) 716 47 34</t>
  </si>
  <si>
    <t>BRZEGOWA 16/2</t>
  </si>
  <si>
    <t>600-239-996</t>
  </si>
  <si>
    <t>SPECJALISTYCZNA PRAKTYKA OKULISTYCZNA MARTA PASTERNAK-ŚWIRSKA (TYLKO OKULISTA)</t>
  </si>
  <si>
    <t>WROCŁAWSKIEJ 46</t>
  </si>
  <si>
    <t>BAN MED.</t>
  </si>
  <si>
    <t>STRZYŻÓW</t>
  </si>
  <si>
    <t>DOBRZECHÓW 478A</t>
  </si>
  <si>
    <t>17 276 63 66</t>
  </si>
  <si>
    <t>GRUPOWA PRAKTYKA LEKARSKA HANNA ZABRZYCKA &amp; STANISŁĄW ZNAMIROWSKI (TYLKO MEDYCYNA PRACY)</t>
  </si>
  <si>
    <t>PARKOWA 4</t>
  </si>
  <si>
    <t>17 276 55 49</t>
  </si>
  <si>
    <t>NZOZ MEDYK (TYLKO MEDYCYNA PRACY)</t>
  </si>
  <si>
    <t>SUCHA BESKIDZKA</t>
  </si>
  <si>
    <t>MICKIEWICZA 56</t>
  </si>
  <si>
    <t>(33) 874 18 33</t>
  </si>
  <si>
    <t>SZPITALNA 22</t>
  </si>
  <si>
    <t>(33) 872 31 04, 33 872 33 00, 33 872 32 10</t>
  </si>
  <si>
    <t>[T] LLP SPÓŁKA CYWILNA LM</t>
  </si>
  <si>
    <t>SULECHÓW</t>
  </si>
  <si>
    <t>KRAŃCOWA 2A</t>
  </si>
  <si>
    <t>(68) 381 70 71,, (68) 381 70 72</t>
  </si>
  <si>
    <t>CENTRUM MEDYCZNE DORMED DOROTA PIOTROWSKA</t>
  </si>
  <si>
    <t>BANKOWA 1</t>
  </si>
  <si>
    <t>(68) 506 52 22</t>
  </si>
  <si>
    <t>[T] PRAKTYKA LEKARSKA SPECJALISTA MED. PRACY RITA GORĄCZKA (TYLKO MEDYCYNA PRACY)</t>
  </si>
  <si>
    <t>SULĘCIN</t>
  </si>
  <si>
    <t>WIEJSKA 6</t>
  </si>
  <si>
    <t>693024249</t>
  </si>
  <si>
    <t>PRYWATNA SPECJALISTYCZNA PRAKTYKA LEKARSKA GRZEGORZ WĄTROBSKI (KONSULTACJE LEKARZA MEDYCYNY PRACY I LEKARZA INTERNISTY)</t>
  </si>
  <si>
    <t>SUSZ</t>
  </si>
  <si>
    <t>KRASZEWSKIEGO 28</t>
  </si>
  <si>
    <t>55 278 74 80</t>
  </si>
  <si>
    <t>[A] NZOZ PRYMUS (TYLKO MEDYCYNA PRACY)</t>
  </si>
  <si>
    <t>SUWAŁKI</t>
  </si>
  <si>
    <t>WARYŃSKIEGO 27</t>
  </si>
  <si>
    <t>(87) 563 08 43</t>
  </si>
  <si>
    <t>[T] GABINET INTERNISTYCZNY I GASTROLOGICZNY S.C ANDRZEJ TYNECKI, EWA TYNECKA, WOJCIECH TYNECKI</t>
  </si>
  <si>
    <t>MINKIEWICZ 18</t>
  </si>
  <si>
    <t>605 222 288</t>
  </si>
  <si>
    <t>NZOZ PRZYCHODNIA RODZINNA I MEDYCYNY PRACY LEK. MED. JOANNY ADAMSKIEJ</t>
  </si>
  <si>
    <t>KS. JĘRZEGO ALEKSANDRA POPIEŁUSZKI 1</t>
  </si>
  <si>
    <t>(87) 565 15 95</t>
  </si>
  <si>
    <t>[T] SPZOZ PRZYCHODNIA</t>
  </si>
  <si>
    <t>SYCÓW</t>
  </si>
  <si>
    <t>(62) 785 51 45, (62) 785 51 91, 503 622 361, 519 803 506, 62 785 51 88, 62 785 51 91</t>
  </si>
  <si>
    <t>CENTRUM ZDROWIA ALPHA-MED PATRYK GOLIWĄS CENTRUM MEDYCYNY PRACY LM (TYLKO MEDYCYNA PRACY)</t>
  </si>
  <si>
    <t>SZAMOTUŁY</t>
  </si>
  <si>
    <t>SZCZUCZYŃSKA 15</t>
  </si>
  <si>
    <t>501 091 533</t>
  </si>
  <si>
    <t>SAMODZIELNY PUBLICZNY ZAKŁAD OPIEKI MEDYCZNEJ</t>
  </si>
  <si>
    <t>SUKIENNICZA 13</t>
  </si>
  <si>
    <t>(61) 292 71 01, (61) 292 71 41, (61) 292 08 32, 61 2920874, 61 292 71 20</t>
  </si>
  <si>
    <t>LABORATORIUM ANALIZ LEKARSKICH S.C. J.KOLASA, B. ŻEGLEŃ, M. KABACIŃSKA (TYLKO BADANIA LABORATORYJNE)</t>
  </si>
  <si>
    <t>SZCZAWNICA</t>
  </si>
  <si>
    <t>SZALAYA 84</t>
  </si>
  <si>
    <t>504 151 855</t>
  </si>
  <si>
    <t>NZOZ IROMED (TYLKO MEDYCYNA PRACY)</t>
  </si>
  <si>
    <t>POŁONINY 13</t>
  </si>
  <si>
    <t>696 024 095</t>
  </si>
  <si>
    <t>[T] PRYWATNY GABINET NEUROLOGICZNY LEK. MED. EWA KWAŚNY (TYLKO KONSULTACJE NEUROLOGICZNE)</t>
  </si>
  <si>
    <t>SZCZAWNO-ZDRÓJ</t>
  </si>
  <si>
    <t>WITA STWOSZA 19</t>
  </si>
  <si>
    <t>601 971 534</t>
  </si>
  <si>
    <t>GABINET MEDYCYNY PRACY DR LUCYNA ZIENKOWICZ (TYLKO MEDYCYNA PRACY)</t>
  </si>
  <si>
    <t>MICKIEWICZA 41</t>
  </si>
  <si>
    <t>(74) 843 27 42, 506 174 157</t>
  </si>
  <si>
    <t>[AT] POMORSKI OSRODEK DIAGNOSTYKI MEDYCZNEJ PODIMED</t>
  </si>
  <si>
    <t>SZCZECINEK</t>
  </si>
  <si>
    <t>KILIŃSKIEGO 7</t>
  </si>
  <si>
    <t>(94) 366 19 50, 603 704 946</t>
  </si>
  <si>
    <t>SPÓŁDZIELCZA 8</t>
  </si>
  <si>
    <t>(94) 366 19 70</t>
  </si>
  <si>
    <t>OŚRODEK DIAGNOSTYKI OBRAZOWEJ (TYLKO TK I MR)</t>
  </si>
  <si>
    <t>Kościuszki 38b/2</t>
  </si>
  <si>
    <t>(94)888 90 00</t>
  </si>
  <si>
    <t>POMORSKI OSRODEK DIAGNOSTYKI MEDYCZNEJ PODIMED</t>
  </si>
  <si>
    <t>LIMANOWSKIEGO 13A</t>
  </si>
  <si>
    <t>(94) 374 07 72, (94) 366 19 60</t>
  </si>
  <si>
    <t>PRACOWNIA PSYCHOLOGICZNA KONTAKT EWA PAŁKA (TYLKO PSYCHOTECHNIKA)</t>
  </si>
  <si>
    <t>28 LUTEGO 60</t>
  </si>
  <si>
    <t>662 142 269</t>
  </si>
  <si>
    <t>SZCZYGŁOWICE</t>
  </si>
  <si>
    <t>KILIŃSKIEGO 4</t>
  </si>
  <si>
    <t>32 441 60 50</t>
  </si>
  <si>
    <t>[T] GABINET LEKARSKI DARIUSZ KAŹMIERCZAK LM TYLKO GINEKOLOGIA</t>
  </si>
  <si>
    <t>SZCZYTNO</t>
  </si>
  <si>
    <t>Leyka 32a</t>
  </si>
  <si>
    <t>604 567 824</t>
  </si>
  <si>
    <t>INDYWIDUALNA SPECJALISTYCZNA PRAKTYKA LEKARSKA LEK.MED. JACEK NOWOWIEJSKI (TYLKO KONSULTACJE GINEKOLOGICZNE)</t>
  </si>
  <si>
    <t>KOLBERGA 8</t>
  </si>
  <si>
    <t>603 111 452</t>
  </si>
  <si>
    <t>NZOZ LABORATORIUM ANALITYCZNE MGR AGNIESZKA KOWALSKA (TYLKO BADANIA LABORATORYJNE)</t>
  </si>
  <si>
    <t>KOŚCIUSZKI 12/7</t>
  </si>
  <si>
    <t>(89) 6240354</t>
  </si>
  <si>
    <t>SZLICHTYNGOWA</t>
  </si>
  <si>
    <t>(65) 540 72 50</t>
  </si>
  <si>
    <t>SZTUM</t>
  </si>
  <si>
    <t>KALKSZTEINA 12</t>
  </si>
  <si>
    <t>(55) 640 62 40</t>
  </si>
  <si>
    <t>SZYDŁOWIEC</t>
  </si>
  <si>
    <t>KOŚCIUSZKI 170</t>
  </si>
  <si>
    <t>(48) 617 06 63, (48) 617 51 75</t>
  </si>
  <si>
    <t>WSCHODNIA 23</t>
  </si>
  <si>
    <t>MIEJSKO-GMINNY ZESPÓŁ ZAKŁADÓW OPIEKI PODSTAWOWEJ LM</t>
  </si>
  <si>
    <t>ŚCINAWA</t>
  </si>
  <si>
    <t>JAGIEŁŁY 2</t>
  </si>
  <si>
    <t>(76) 817 48 20, (76) 817 48 21</t>
  </si>
  <si>
    <t>[AT] PRZYCHODNIA ZESPOŁU LEKARZA RODZINNEGO SALUS</t>
  </si>
  <si>
    <t>ŚREM</t>
  </si>
  <si>
    <t>CHŁAPOWSKIEGO 5</t>
  </si>
  <si>
    <t>(61) 282 90 74,, (61) 283 50 02</t>
  </si>
  <si>
    <t>NOWOWIEJSKIEGO 3</t>
  </si>
  <si>
    <t>(61) 283 48 29, 608 690 137</t>
  </si>
  <si>
    <t>PRZYCHODNIA LEKARZA RODZINNEGO I LEKARZY SPECJALISTÓW KO-MED (TYLKO MEDYCYNA PRACY)</t>
  </si>
  <si>
    <t>STASZICA 1</t>
  </si>
  <si>
    <t>(61) 282 96 88, (61) 281 35 95</t>
  </si>
  <si>
    <t>ŚRODA WIELKOPOLSKA</t>
  </si>
  <si>
    <t>DĄBROWSKIEGO 46</t>
  </si>
  <si>
    <t>PL. ARMII POZNAŃ 3</t>
  </si>
  <si>
    <t>(61) 285 85 55, 603712003, 665 467 001</t>
  </si>
  <si>
    <t>SZPITAL ŚREDZKI SERCA JEZUSOWEGO SP. Z O.O. (TYLKO MP)</t>
  </si>
  <si>
    <t>ŻWIRKI I WIGURY 10</t>
  </si>
  <si>
    <t>(61) 285 40 31, 609 026 044, 885 493 160</t>
  </si>
  <si>
    <t>[AT] AR-VITA USŁUGI MEDYCZNE</t>
  </si>
  <si>
    <t>ŚWIDNICA</t>
  </si>
  <si>
    <t>KLICZKOWSKA 30</t>
  </si>
  <si>
    <t>(74) 640 19 19</t>
  </si>
  <si>
    <t>[T] CENTRUM USŁUG MEDYCZNYCH ESKULAP LM</t>
  </si>
  <si>
    <t>ZAMENHOFFA 47</t>
  </si>
  <si>
    <t>(74) 306 70 77, (74) 852 72 29, (74) 852 74 64, (74) 852 76 06</t>
  </si>
  <si>
    <t>LABORA PORADNIA MEDYCYNY PRACY PAWEŁ KOSIKOWSKI (TYLKO MEDYCYNA PRACY)</t>
  </si>
  <si>
    <t>ŻEROMSKIEGO 13/1A</t>
  </si>
  <si>
    <t>(74) 856 92 22, 0-602 836 691</t>
  </si>
  <si>
    <t>MEDYK LM</t>
  </si>
  <si>
    <t>GDYŃSKA 25A</t>
  </si>
  <si>
    <t>(74) 852 72 27</t>
  </si>
  <si>
    <t>NZOZ BHMED</t>
  </si>
  <si>
    <t>STRZELIŃSKA 6</t>
  </si>
  <si>
    <t>(74) 853 76 06, (74) 852 28 80</t>
  </si>
  <si>
    <t>NZOZ RAJ-MED</t>
  </si>
  <si>
    <t>WESTERPLATTE 53</t>
  </si>
  <si>
    <t>(74) 853 74 60</t>
  </si>
  <si>
    <t>PHUP MARCONI (TYLKO REHABILITACJA)</t>
  </si>
  <si>
    <t>WROCŁAWSKA 50</t>
  </si>
  <si>
    <t>(74) 851 88 50</t>
  </si>
  <si>
    <t>ŚWIDNIK</t>
  </si>
  <si>
    <t>RACŁAWICKA 16</t>
  </si>
  <si>
    <t>(81) 536 58 62</t>
  </si>
  <si>
    <t>GABINET MEDYCYNY PRACY DR MARIUSZ LIZAK (TYLKO MEDYCYNA PRACY) (WTOREK 15-16)</t>
  </si>
  <si>
    <t>ŚWIDWIN</t>
  </si>
  <si>
    <t>DRAWSKA 38</t>
  </si>
  <si>
    <t>NZOZ CENTRUM REHABILITACJI PROMYK</t>
  </si>
  <si>
    <t>ŚWIEBODZICE</t>
  </si>
  <si>
    <t>WAŁBRZYSKA 33</t>
  </si>
  <si>
    <t>(74) 664 52 87</t>
  </si>
  <si>
    <t>NZOZ NEX-MEDICAL</t>
  </si>
  <si>
    <t>KOLEJOWA 19</t>
  </si>
  <si>
    <t>(74) 664 82 80, (74) 664 56 69</t>
  </si>
  <si>
    <t>SPZOZ  MIEJSKI OŚRODEK ZDROWIA</t>
  </si>
  <si>
    <t>AL. LIPOWA 15</t>
  </si>
  <si>
    <t>(74) 664 59 52; (74) 664 59 51, 74 6645977</t>
  </si>
  <si>
    <t>[A] SPECJALISTYCZNA PRZYCHODNIA LEKARSKA AURIS</t>
  </si>
  <si>
    <t>ŚWIEBODZIN</t>
  </si>
  <si>
    <t>WAŁOWA 14 C</t>
  </si>
  <si>
    <t>(68) 476 35 50</t>
  </si>
  <si>
    <t>PORADNIA MEDYCYNY PRACY BADANIA PROFILAKTYCZNE ŁUKASZ KUCIEWICZ (TYLKO MEDYCYNA PRACY)</t>
  </si>
  <si>
    <t>MATEJKI 1</t>
  </si>
  <si>
    <t>(68) 475 46 46</t>
  </si>
  <si>
    <t>PRACOWNIA PSYCHOLOGICZNA MGR EDYTA BEATA SZCZAP (TYLKO PSYCHOTECHNIKA)</t>
  </si>
  <si>
    <t>GEN. SIKORSKIEGO 42C/9</t>
  </si>
  <si>
    <t>601 053 462</t>
  </si>
  <si>
    <t>SPECJALISTYCZNE CENTRUM MEDYCZNE ,,LEMED'' BARBARA LESZCZYŃSKA</t>
  </si>
  <si>
    <t>(68) 382 21 18</t>
  </si>
  <si>
    <t>[A] NZOZ PRYWATNY OŚRODEK MEDYCYNY PRACY (TYLKO MEDYCYNA PRACY - BEZ KONSULTACJI SPECJALISTYCZNYCH)</t>
  </si>
  <si>
    <t>ŚWIECIE</t>
  </si>
  <si>
    <t>BYDGOSKA 1</t>
  </si>
  <si>
    <t>(52) 332 11 50, (52) 330 15 76, 52 332 11 54</t>
  </si>
  <si>
    <t>[AT] MIEJSKO-GMINNA PRZYCHODNIA</t>
  </si>
  <si>
    <t>WOJSKA POLSKIEGO 80</t>
  </si>
  <si>
    <t>(52) 332 44 45,, (52) 331 14 34</t>
  </si>
  <si>
    <t>PRACOWNIA PSYCHOLOGICZNA MAŁGORZATA JARZĘBSKA</t>
  </si>
  <si>
    <t>DUŻY RYNEK 4</t>
  </si>
  <si>
    <t>668 126 180</t>
  </si>
  <si>
    <t>PORAD-MED LM</t>
  </si>
  <si>
    <t>ŚWIĘTOCHŁOWICE</t>
  </si>
  <si>
    <t>(32) 245 55 90</t>
  </si>
  <si>
    <t>INDYWIDUALNA SPECJALISTYCZNA PRAKTYKA LEKARSKA GABINET REHABILITACJI KARDIOLOGICZNEJ I MEDYCYNY PRACY LEK. MED. M.K. WASILEWSKA - ŻUŻAŁEK</t>
  </si>
  <si>
    <t>ŚWINOUJŚCIE</t>
  </si>
  <si>
    <t>BOH. WRZEŚNIA 6</t>
  </si>
  <si>
    <t>(91) 328 02 12, 601 871 920</t>
  </si>
  <si>
    <t>NIEPUBLICZNE LABORATORIUM GABINET ANALITYKI MEDYCZNEJ MGR ANDRZEJ JANOWICZ</t>
  </si>
  <si>
    <t>DĄBROWSKIEGO 4</t>
  </si>
  <si>
    <t>(91) 321 93 32, 692 453 385</t>
  </si>
  <si>
    <t>NZOZ PRZYCHODNIA LEKARSKA DR TADEUSZ CZAJKA</t>
  </si>
  <si>
    <t>GRUNWALDZKA 21</t>
  </si>
  <si>
    <t>(91) 321 94 44,, (91) 322 01 80,, (91) 322 01 81</t>
  </si>
  <si>
    <t>PRZYCHODNIA BALTICMED ŚWINOUJŚCIE</t>
  </si>
  <si>
    <t>LUTYCKA 2C/1</t>
  </si>
  <si>
    <t>502 510 947</t>
  </si>
  <si>
    <t>MIESZKA I 7</t>
  </si>
  <si>
    <t>[AT] ZESPÓŁ LEKARZY MEDYTAR</t>
  </si>
  <si>
    <t>TARNOBRZEG</t>
  </si>
  <si>
    <t>KOŚCIUSZKI 40</t>
  </si>
  <si>
    <t>(15) 822-59-71</t>
  </si>
  <si>
    <t>AQUA-MED (TYLKO MEDYCYNA PRACY)</t>
  </si>
  <si>
    <t>MICKIEWICZA 73</t>
  </si>
  <si>
    <t>516 252 446</t>
  </si>
  <si>
    <t>SIENKIEWICZA 67</t>
  </si>
  <si>
    <t>503 745 270</t>
  </si>
  <si>
    <t>SAMODZIELNY PUBLICZNY OŚRODEK REHABILITACJI LECZNICZEJ</t>
  </si>
  <si>
    <t>TARGOWA 4</t>
  </si>
  <si>
    <t>15 822 50 20</t>
  </si>
  <si>
    <t>TEDDY BIS ANNA NEPELSKA-BUDYCH LM</t>
  </si>
  <si>
    <t>TARNOWO PODGÓRNE</t>
  </si>
  <si>
    <t>SZKOLNA 1D/3</t>
  </si>
  <si>
    <t>504 146 402</t>
  </si>
  <si>
    <t>[A] PROTEKO</t>
  </si>
  <si>
    <t>TARNOWSKIE GÓRY</t>
  </si>
  <si>
    <t>HUTNICZA 1/1</t>
  </si>
  <si>
    <t>(32) 285 82 10 (32) 390 01 52</t>
  </si>
  <si>
    <t>CENTRUM STOMATOLOGII MARIDENT</t>
  </si>
  <si>
    <t>SIELANKA 18</t>
  </si>
  <si>
    <t>(32) 285 47 70, 501 135 060</t>
  </si>
  <si>
    <t>LUXARMED</t>
  </si>
  <si>
    <t>MICKIEWICZA 23</t>
  </si>
  <si>
    <t>(32) 450 07 87</t>
  </si>
  <si>
    <t>NZOZ ANIMED</t>
  </si>
  <si>
    <t>PIŁSUDSKIEGO 9A</t>
  </si>
  <si>
    <t>(32) 285 57 61, (32) 793 43 22</t>
  </si>
  <si>
    <t>[A] FIZJOTERAPIA REMAKS MARCIN TURAK (TYLKO REHABILITACJA)</t>
  </si>
  <si>
    <t>TARNÓW</t>
  </si>
  <si>
    <t>PUŁASKIEGO 91</t>
  </si>
  <si>
    <t>(14) 690 39 39</t>
  </si>
  <si>
    <t>[AT] CENTERMED NZOZ  PRZYCHODNIA DIAGNOSTYCZNO LEKARSKA</t>
  </si>
  <si>
    <t>801 404 402, (14) 627 18 50, (14) 627 18 40</t>
  </si>
  <si>
    <t>[AT] CENTRUM MEDYCZNE KOL-MED</t>
  </si>
  <si>
    <t>PLAC DWORCOWY 6</t>
  </si>
  <si>
    <t>(14) 688 60 39, (14) 688 60 24, (14) 688 60 55</t>
  </si>
  <si>
    <t>[T] TRIADA</t>
  </si>
  <si>
    <t>NOWY ŚWIAT 40</t>
  </si>
  <si>
    <t>(14) 622 39 22, (14) 626 26 00</t>
  </si>
  <si>
    <t>CENTERMED NZOZ  PRZYCHODNIA DIAGNOSTYCZNO LEKARSKA</t>
  </si>
  <si>
    <t>CHOPINA 3</t>
  </si>
  <si>
    <t>801 404 402 (14) 627 33 88 lub 89</t>
  </si>
  <si>
    <t>SZKOTNIK 19</t>
  </si>
  <si>
    <t>801 404 402, (14) 627 08 10, (14) 627 08 20</t>
  </si>
  <si>
    <t>SPECJALISTYCZNY SZPITAL IM. E. SZCZEKLIKA (TYLKO NMR, TK I RTG)</t>
  </si>
  <si>
    <t>SZPITALNA 13</t>
  </si>
  <si>
    <t>(14) 6310328, 14 631 03 03</t>
  </si>
  <si>
    <t>NZOZ PROMED</t>
  </si>
  <si>
    <t>TĄPKOWICE</t>
  </si>
  <si>
    <t>ZWYCIĘSTWA 15</t>
  </si>
  <si>
    <t>(32) 285 72 79</t>
  </si>
  <si>
    <t>TCZEW</t>
  </si>
  <si>
    <t>AL. ZWYCIĘSTWA 9/LOK. 7</t>
  </si>
  <si>
    <t>609 752 071</t>
  </si>
  <si>
    <t>[AT] NZOZ ROGOWSCY</t>
  </si>
  <si>
    <t>30-GO STYCZNIA 55</t>
  </si>
  <si>
    <t>(58) 530 30 77, (58) 530 30 79</t>
  </si>
  <si>
    <t>[AT] PRZYCHODNIA ROGOWSCY SP Z OO SP K.</t>
  </si>
  <si>
    <t>Jasia i Małgosi 8/4</t>
  </si>
  <si>
    <t>(58) 530 30 72</t>
  </si>
  <si>
    <t>[T] MEDICAL MEDYCYNA SP. Z O.O.</t>
  </si>
  <si>
    <t>WOJSKA POLSKIEGO 5A</t>
  </si>
  <si>
    <t>(58) 501 01 01, (58) 501 01 00, (58) 501 01 02</t>
  </si>
  <si>
    <t>AFFIDEA SP. Z O.O TCZEW (TYLKO REZONANSE MAGNETYCZNE I TOMOGRAFIE KOMPUTEROWE)</t>
  </si>
  <si>
    <t>30 STYCZNIA 57/58</t>
  </si>
  <si>
    <t>INDYWIDUALNA PRAKTYKA LEKARSKA GABINET STOMATOLOGICZNY DR PATRYCJA MARKOWSKA-KAWCZYŃSKA (TYLKO STOMATOLOGIA)</t>
  </si>
  <si>
    <t>OBROŃCÓW TCZEWA 14/1</t>
  </si>
  <si>
    <t>502 059 207</t>
  </si>
  <si>
    <t>JASIA I MAŁGOSI 8</t>
  </si>
  <si>
    <t>(58) 741 55 59</t>
  </si>
  <si>
    <t>NZOZ MEDICA</t>
  </si>
  <si>
    <t>ARMII KRAJOWEJ 74</t>
  </si>
  <si>
    <t>798 60 90 30, 798 60 90 20, 798 60 90 50, 798 60 90 10</t>
  </si>
  <si>
    <t>NZOZ ROGOWSCY TCZEW</t>
  </si>
  <si>
    <t>PIASKOWA 3</t>
  </si>
  <si>
    <t>58/530-30-71</t>
  </si>
  <si>
    <t>KONARSKIEGO 15</t>
  </si>
  <si>
    <t>(58) 531 18 70</t>
  </si>
  <si>
    <t>660 732 550</t>
  </si>
  <si>
    <t>DR PROFIT S.C. DOROTA I RADOSŁAW ZIELIŃSCY (TYLKO PSYCHOTECHNIKA)</t>
  </si>
  <si>
    <t>TERESIN</t>
  </si>
  <si>
    <t>XX–LECIA 10</t>
  </si>
  <si>
    <t>TERESPOL</t>
  </si>
  <si>
    <t>STACYJNA 2</t>
  </si>
  <si>
    <t>(83) 375 20 66</t>
  </si>
  <si>
    <t>PRZYCHODNIA REJONOWA</t>
  </si>
  <si>
    <t>(83) 375 25 99</t>
  </si>
  <si>
    <t>[A] PRYWATNY GABINET LEKARZY SPECJALISTÓW MEDYK (TYLKO MEDYCYNA PRACY)</t>
  </si>
  <si>
    <t>TOMASZÓW LUBELSKI</t>
  </si>
  <si>
    <t>PETERA 3</t>
  </si>
  <si>
    <t>(84) 665 03 56</t>
  </si>
  <si>
    <t>ZAMOJSKA 13</t>
  </si>
  <si>
    <t>(84) 539 80 13</t>
  </si>
  <si>
    <t>[A] LEONARDA BUJNOWICZ MIRMED</t>
  </si>
  <si>
    <t>TOMASZÓW MAZOWIECKI</t>
  </si>
  <si>
    <t>MIRECKIEGO 90</t>
  </si>
  <si>
    <t>(44) 724 68 27, (44) 724 52 42</t>
  </si>
  <si>
    <t>[A] ZAKŁAD USŁUG MEDYCZNYCH MEDROM LM</t>
  </si>
  <si>
    <t>PARTYZANTÓW 4</t>
  </si>
  <si>
    <t>(44) 724 54 81</t>
  </si>
  <si>
    <t>[T] CENTRUM MEDYCZNE ALMED SP. Z O.O.</t>
  </si>
  <si>
    <t>PIŁSUDSKIEGO 32</t>
  </si>
  <si>
    <t>(44) 724 69 47, (44) 724 15 14</t>
  </si>
  <si>
    <t>ARTDENTIS SP. Z O. O. SPÓŁKA KOMANDYTOWA</t>
  </si>
  <si>
    <t>ZAPIECEK 16</t>
  </si>
  <si>
    <t>(44) 724 25 29</t>
  </si>
  <si>
    <t>TOMASZOWSKIE CENTRUM ZDROWIA</t>
  </si>
  <si>
    <t>GRANICZNA 63</t>
  </si>
  <si>
    <t>(44) 725-71-34, (44) 725-71-57</t>
  </si>
  <si>
    <t>JANA PAWŁA II 35</t>
  </si>
  <si>
    <t>(44) 725 72 19 �, (44) 725 72 37, 501 550 542</t>
  </si>
  <si>
    <t>[AT] NZOZ CENTRUM USŁUG MEDYCZNYCH REMEDIUM</t>
  </si>
  <si>
    <t>TOSZEK</t>
  </si>
  <si>
    <t>GLIWICKA 26</t>
  </si>
  <si>
    <t>(32) 233 86 62</t>
  </si>
  <si>
    <t>TRZCIANKA</t>
  </si>
  <si>
    <t>DĄBROWSKIEGO 47C</t>
  </si>
  <si>
    <t>PORADNIA MEDYCYNY PRACY (SZPITAL POWIATOWY TYLKO MEDYCYNA PRACY)</t>
  </si>
  <si>
    <t>STASZICA 12/44</t>
  </si>
  <si>
    <t>(67) 216 48 29</t>
  </si>
  <si>
    <t>TRZEBINIA</t>
  </si>
  <si>
    <t>HARCERSKA 13</t>
  </si>
  <si>
    <t>PPUH HABA-MED HANNA BROMBOSZCZ - ŚLUSARCZYK, WOJCIECH BARTMAN, BERNADETTA BACIA - BOROŃ SPÓŁKA JAWNA, CENTRUM ZDROWIA HABA-MED LM (TYLKO MEDYCYNA PRACY)</t>
  </si>
  <si>
    <t>WIŚNIOWA 14</t>
  </si>
  <si>
    <t>(32) 210 94 45</t>
  </si>
  <si>
    <t>ZAKŁAD LECZNICZY ELVITA NZOZ TRZEBINIA</t>
  </si>
  <si>
    <t>32 711 83 50</t>
  </si>
  <si>
    <t>GABINET MEDYCYNY PRACY LEK.MED. STEFAN KRAJNIK (TYLKO MEDYCYNA PRACY)</t>
  </si>
  <si>
    <t>TUCHOLA</t>
  </si>
  <si>
    <t>ŚWIECKA 40</t>
  </si>
  <si>
    <t>512 284 124</t>
  </si>
  <si>
    <t>MUROWA 8</t>
  </si>
  <si>
    <t>509 508 805, 508 508 806</t>
  </si>
  <si>
    <t>MEDICUS SPÓŁKA PARTNERSKA LEKARZY RODZINNYCH I SPECJALISTÓW</t>
  </si>
  <si>
    <t>TUREK</t>
  </si>
  <si>
    <t>DĄBROWSKIEGO 7</t>
  </si>
  <si>
    <t>(63) 289 84 61</t>
  </si>
  <si>
    <t>ZAKŁAD OPIEKI ZDROWOTNEJ MEDICAL SP. Z O.O.</t>
  </si>
  <si>
    <t>TURZE</t>
  </si>
  <si>
    <t>PARKOWA 12</t>
  </si>
  <si>
    <t>(58) 536 77 20</t>
  </si>
  <si>
    <t>NZOZ ZDROWIE FILIA</t>
  </si>
  <si>
    <t>UNIEJÓW</t>
  </si>
  <si>
    <t>ORZECHOWA 6</t>
  </si>
  <si>
    <t>(43) 650 50 26</t>
  </si>
  <si>
    <t>INDYWIDUALNA PRAKTYKA LEKARSKA JADWIGA WAŁACH (TYLKO MEDYCYNA PRACY)</t>
  </si>
  <si>
    <t>USTROŃ</t>
  </si>
  <si>
    <t>OGRODOWA 6</t>
  </si>
  <si>
    <t>(33) 854 18 73</t>
  </si>
  <si>
    <t>LABORATORIUM MED-LAB-SUCHANEK</t>
  </si>
  <si>
    <t>STAWOWA 2A</t>
  </si>
  <si>
    <t>(33) 854 35 66, (33) 854 15 60</t>
  </si>
  <si>
    <t>[A] ZESPÓŁ ZAKŁADÓW OPIEKI ZDROWOTNEJ (TYLKO MEDYCYNA PRACY)</t>
  </si>
  <si>
    <t>WADOWICE</t>
  </si>
  <si>
    <t>KARMELICKA 5</t>
  </si>
  <si>
    <t>(33) 872 12 00, (33) 872 13 22, 33 872 12 34, 33 872 12 72</t>
  </si>
  <si>
    <t>ALLMEDICA</t>
  </si>
  <si>
    <t>KONSTYTUCJI 3 MAJA 4</t>
  </si>
  <si>
    <t>182657488</t>
  </si>
  <si>
    <t>NZOZ MEDYCYNA</t>
  </si>
  <si>
    <t>KOPERNIKA 10B</t>
  </si>
  <si>
    <t>(33) 873 13 67</t>
  </si>
  <si>
    <t>VOXEL PRACOWNIA TK W WADOWICACH</t>
  </si>
  <si>
    <t>(33) 875 74 60</t>
  </si>
  <si>
    <t>[X] GABINET REHABILITACJI MGR ZOFIA MAKOWSKA LM (TYLKO REHABILITACJA)</t>
  </si>
  <si>
    <t>WAŁCZ</t>
  </si>
  <si>
    <t>BRZOZOWA 8</t>
  </si>
  <si>
    <t>728 947 276</t>
  </si>
  <si>
    <t>107 SZPITAL WOJSKOWY SPZOZ</t>
  </si>
  <si>
    <t>KOŁOBRZESKA 44</t>
  </si>
  <si>
    <t>26 147 28 35</t>
  </si>
  <si>
    <t>[T] NZOZ PRZYCHODNIA LEKARZY SPECJALISTÓW PRIMA-MED</t>
  </si>
  <si>
    <t>WARKA</t>
  </si>
  <si>
    <t>GOŚNIEWSKA 46</t>
  </si>
  <si>
    <t>(48) 667 25 83</t>
  </si>
  <si>
    <t>CENTRUM MEDYCZNE ANDO MED.</t>
  </si>
  <si>
    <t>KS. M. CIEMNIEWSKIEGO 10</t>
  </si>
  <si>
    <t>606 492 415</t>
  </si>
  <si>
    <t>CENTRUM MEDYCZNE VINEA</t>
  </si>
  <si>
    <t>JANA CHRYZOSTOMA PASKA 3</t>
  </si>
  <si>
    <t>48 334 40 91</t>
  </si>
  <si>
    <t>PRACOWNIA PSYCHOLOGICZNA BARBARA KORABIEWSKA (TYLKO PSYCHOTECHNIKA)</t>
  </si>
  <si>
    <t>NIEMOJEWSKA 19</t>
  </si>
  <si>
    <t>668473614</t>
  </si>
  <si>
    <t>REMEDIUM S.C INDYWIDUALNA PRAKTYKA LEKARSKA EWA I CEZARY ZAPALOWICZ (TYLKO MEDYCYNA PRACY)</t>
  </si>
  <si>
    <t>WĄBRZEŹNO</t>
  </si>
  <si>
    <t>MATEJKI 2A</t>
  </si>
  <si>
    <t>(56) 688 29 89</t>
  </si>
  <si>
    <t>WĄGROWIEC</t>
  </si>
  <si>
    <t>PRZEMYSŁOWA 42</t>
  </si>
  <si>
    <t>(67) 262 13 00, 672 685 041</t>
  </si>
  <si>
    <t>JKMED S.C.</t>
  </si>
  <si>
    <t>WEJHEROWO</t>
  </si>
  <si>
    <t>O. SZCZUKOWSKIEJ 7</t>
  </si>
  <si>
    <t>(58) 572 55 00</t>
  </si>
  <si>
    <t>PRZYCHODNIA BALTICMED WĘGORZYNO</t>
  </si>
  <si>
    <t>WĘGORZYNO</t>
  </si>
  <si>
    <t>RUNOWSKA 22</t>
  </si>
  <si>
    <t>91 397 15 45</t>
  </si>
  <si>
    <t>[A] SP ZOZ</t>
  </si>
  <si>
    <t>WĘGRÓW</t>
  </si>
  <si>
    <t>KOŚCIUSZKI 201</t>
  </si>
  <si>
    <t>(25) 792 20 41</t>
  </si>
  <si>
    <t>(25) 792 44 34, (25) 792 29 55</t>
  </si>
  <si>
    <t>PRZEMYSŁOWA 7</t>
  </si>
  <si>
    <t>(25) 792 32 70</t>
  </si>
  <si>
    <t>[AT] NZOZ PRZYCHODNIA LARYNGOLOGICZNA LARYNX  (TYLKO LARYNGOLOGIA )</t>
  </si>
  <si>
    <t>(25) 792 42 06</t>
  </si>
  <si>
    <t>[A] GABINET LEKARSKI DARIUSZ KAŹMIERCZAK LM TYLKO GINEKOLOGIA</t>
  </si>
  <si>
    <t>WIELBARK</t>
  </si>
  <si>
    <t>Kętrzyńskiego 1</t>
  </si>
  <si>
    <t>[AT] CENTRUM MEDYCZNE WIELEŃ SP. Z O. O.</t>
  </si>
  <si>
    <t>WIELEŃ</t>
  </si>
  <si>
    <t>STORCZYKOWA 1</t>
  </si>
  <si>
    <t>(67) 253 23 00</t>
  </si>
  <si>
    <t>KOŚCIUSZKI 54</t>
  </si>
  <si>
    <t>53 75 34 900</t>
  </si>
  <si>
    <t>[AT] GABINET LEKARSKI MAŁGORZATA JĘDRZEJCZYK (KONSULTACJA PEDIATRYCZNA)</t>
  </si>
  <si>
    <t>WIELUŃ</t>
  </si>
  <si>
    <t>WOŁODYJOWSKIEGO 4</t>
  </si>
  <si>
    <t>605 058 901</t>
  </si>
  <si>
    <t>[AT] PRZYCHODNIA LEKARZY SPECJALISTÓW SANMED</t>
  </si>
  <si>
    <t>JOANNY ŻUBR 18</t>
  </si>
  <si>
    <t>(43) 843 83 22</t>
  </si>
  <si>
    <t>NIEPUBLICZNA PORADNIA PEDAGOGICZO-PSYCHOLOGICZNA MGR JOANNA BIŁGORAJSKA EDUKACJA I PROMOCJA ZDROWIA (TYLKO PSYCHOTECHNIKA)</t>
  </si>
  <si>
    <t>POPIEŁUSZKI 3</t>
  </si>
  <si>
    <t>601 383 747</t>
  </si>
  <si>
    <t>PORADNIA MEDYCYNY PRACY MEDYK 2</t>
  </si>
  <si>
    <t>PIŁSUDSKIEGO 8</t>
  </si>
  <si>
    <t>(43) 842 79 62</t>
  </si>
  <si>
    <t>NZOZ NOWY SZPITAL W KOSTRZYNIE NAD ODRĄ PORADNIA GINEKOLOGICZNO-POŁOŻNICZA TYLKO KONSULTACJE GINEKOLOGA</t>
  </si>
  <si>
    <t>WITNICA</t>
  </si>
  <si>
    <t>PIASKOWA 4</t>
  </si>
  <si>
    <t>(95) 752 30 11 wewn. 132, (95) 752 53 64, (95) 751</t>
  </si>
  <si>
    <t>[AT] NZOZ WŁA-MED (BRAK MEDYCYNY PRACY)</t>
  </si>
  <si>
    <t>WŁADYSŁAWOWO</t>
  </si>
  <si>
    <t>NIEPODLEGŁOŚCI 10</t>
  </si>
  <si>
    <t>(58) 674 01 99, (58) 674 35 31</t>
  </si>
  <si>
    <t>[AT] PRZYCHODNIA SPECJALISTYCZNA ESKULAP</t>
  </si>
  <si>
    <t>WŁOCŁAWEK</t>
  </si>
  <si>
    <t>TRAUGUTTA 10A</t>
  </si>
  <si>
    <t>0-502-212-852 , 603 767 838</t>
  </si>
  <si>
    <t>[T] CENTRUM MEDYCZNE MEDICA SP. Z O.O. ODDZIAŁ PROF - MED WE WŁOCŁAWKU</t>
  </si>
  <si>
    <t>TORUŃSKA 222</t>
  </si>
  <si>
    <t>(54) 421 03 60</t>
  </si>
  <si>
    <t>CENTRUM DIAGNOSTYCZNO-LECZNICZE BARSKA SP. Z O. O.</t>
  </si>
  <si>
    <t>BARSKA 13</t>
  </si>
  <si>
    <t>(54) 233 40 00</t>
  </si>
  <si>
    <t>NZOZ UNIMED (TYLKO STOMATOLOGIA)</t>
  </si>
  <si>
    <t>PLAC WOLNOŚĆI  17</t>
  </si>
  <si>
    <t>(54) 411 54 26</t>
  </si>
  <si>
    <t>PRZYCHODNIA SPECJALISTYCZNA MEDICUS WIESŁAW NOWAKOWSKI</t>
  </si>
  <si>
    <t>PL. WOLNOŚCI 15</t>
  </si>
  <si>
    <t>(54) 231 31 41</t>
  </si>
  <si>
    <t>SPECJALISTYCZNA PRZYCHODNIA PRZEMYSŁOWA PROF-MED</t>
  </si>
  <si>
    <t>POLNA 26</t>
  </si>
  <si>
    <t>(54) 412 81 11</t>
  </si>
  <si>
    <t>SPECJALISTYCZNY SZPITAL REHABILITACYJNY BARSKA SP. Z O.O.</t>
  </si>
  <si>
    <t>(54) 233 40 50</t>
  </si>
  <si>
    <t>WITA KRYSTYNA JABŁOŃSKA USŁUGI REHABILITACYJNE (TYLKO REHABILITACJA)</t>
  </si>
  <si>
    <t>KALISKA 98</t>
  </si>
  <si>
    <t>(54) 413 36 21</t>
  </si>
  <si>
    <t>[AT] GABINET MEDYCYNY PRACY DR KATARZYNA MOJSKA (TYLKO MEDYCYNA PRACY)</t>
  </si>
  <si>
    <t>WŁODAWA</t>
  </si>
  <si>
    <t>MIELCZARSKIEGO 9</t>
  </si>
  <si>
    <t>601 671 504</t>
  </si>
  <si>
    <t>[A] ZAKŁAD OPIEKI ZDROWOTNEJ (TYLKO MEDYCYNA PRACY)</t>
  </si>
  <si>
    <t>WŁOSZCZOWA</t>
  </si>
  <si>
    <t>ŻEROMSKIEGO 28</t>
  </si>
  <si>
    <t>(41) 388 38 00,  (41) 394 20 60 w. 224</t>
  </si>
  <si>
    <t>[A] NZOZ PRO LABORE PORADNIA MEDYCYNY PRACY LM (TYLKO MEDYCYNA PRACY)</t>
  </si>
  <si>
    <t>WODZISŁAW ŚLĄSKI</t>
  </si>
  <si>
    <t>26 MARCA 164</t>
  </si>
  <si>
    <t>(32) 454 54 42</t>
  </si>
  <si>
    <t>[AT] NZOZ PULS</t>
  </si>
  <si>
    <t>ARMII LUDOWEJ 1</t>
  </si>
  <si>
    <t>(32) 453 02 91, (32) 453 02 92</t>
  </si>
  <si>
    <t>PRYWATNY GABINET LEKARSKI DR JÓZEF CIECIOROWSKI</t>
  </si>
  <si>
    <t>WOLBÓRZ</t>
  </si>
  <si>
    <t>1-GO MAJA 49</t>
  </si>
  <si>
    <t>(44) 616 47 44</t>
  </si>
  <si>
    <t>[AT] MIEJSKO-GMINNE CENTRUM MEDYCZNE WOL-MED</t>
  </si>
  <si>
    <t>WOLBROM</t>
  </si>
  <si>
    <t>SKALSKA 22</t>
  </si>
  <si>
    <t>(32) 644 12 74, (32) 644 10 29</t>
  </si>
  <si>
    <t>CENTRUM MEDYCZNE WOLSZTYN</t>
  </si>
  <si>
    <t>WOLSZTYN</t>
  </si>
  <si>
    <t>DWORCOWA 3</t>
  </si>
  <si>
    <t>(68) 347 37 97, (68) 347 29 18</t>
  </si>
  <si>
    <t>EMAT HRC ELŻBIETA MATYSIAK LM (TYLKO PSYCHOTECHNIKA)</t>
  </si>
  <si>
    <t>DĄBROWSKIEGO 1</t>
  </si>
  <si>
    <t>(68) 347 35 00, 502 919 095</t>
  </si>
  <si>
    <t>[A] PPBP MEDICUM NZOZ ESKULAP DR EWA SOBKOWIAK</t>
  </si>
  <si>
    <t>WOŁCZYN</t>
  </si>
  <si>
    <t>FABRYCZNA 10 A</t>
  </si>
  <si>
    <t>(0-77) 414 53 35 0-605 540 798</t>
  </si>
  <si>
    <t>[AT] NZOZ PRZYCHODNIA MEDYCYNY RODZINNEJ</t>
  </si>
  <si>
    <t>WOŁOMIN</t>
  </si>
  <si>
    <t>KOPERNIKA 8</t>
  </si>
  <si>
    <t>(22) 787 38 10, 22 787 38 11</t>
  </si>
  <si>
    <t>MICKIEWICZA 12A</t>
  </si>
  <si>
    <t>(22) 787 38 11</t>
  </si>
  <si>
    <t>[T] SŁONECZNA-MED AGNIESZKA STANOWSKA JOANNA WITAS SPÓŁKA CYWILNA</t>
  </si>
  <si>
    <t>OS. SŁONECZNA 4</t>
  </si>
  <si>
    <t>502581257, 22 250 00 50</t>
  </si>
  <si>
    <t>PSYCHOTECHNIKA DANUTA ZALEWSKA - RUKAT (TYLKO PSYCHOTECHNIKA)</t>
  </si>
  <si>
    <t>GŁOWACKIEGO 33</t>
  </si>
  <si>
    <t>608 525 592, (22) 787 43 13</t>
  </si>
  <si>
    <t>[AT] NZOZ POWIATOWE CENTRUM MEDYCZNE W WOŁOWIE (TYLKO MEDYCYNA PRACY)</t>
  </si>
  <si>
    <t>WOŁÓW</t>
  </si>
  <si>
    <t>INWALIDÓW WOJENNYCH 26</t>
  </si>
  <si>
    <t>(71) 380 58 01</t>
  </si>
  <si>
    <t>PIŁSUDSKIEGO 34</t>
  </si>
  <si>
    <t>(71) 389 26 62</t>
  </si>
  <si>
    <t>WRONKI</t>
  </si>
  <si>
    <t>PLAC TARGOWY 1</t>
  </si>
  <si>
    <t>66 99 48 829</t>
  </si>
  <si>
    <t>OŚRODEK PSYCHOTERAPII PSYCHOEDUKACJI I BADAŃ PSYCHOLOGICZNYCH ODNOWA LM (TYLKO PSYCHOTECHNIKA)</t>
  </si>
  <si>
    <t>NOWA 2</t>
  </si>
  <si>
    <t>672 684 788, 606 616 735</t>
  </si>
  <si>
    <t>ZAKŁAD DIAGNOSTYKI LABORATORYJNEJ MGR ELŻBIETA IDA LM (TYLKO LABORATORIUM)</t>
  </si>
  <si>
    <t>PARTYZANTÓW 14</t>
  </si>
  <si>
    <t>67 254 12 51</t>
  </si>
  <si>
    <t>[A] MEDART SP. Z O.O. LM</t>
  </si>
  <si>
    <t>Września</t>
  </si>
  <si>
    <t>OPIESZYN 2/U8</t>
  </si>
  <si>
    <t>737 657 657</t>
  </si>
  <si>
    <t>[A] NIEPUBLICZNY SPECJALISTYCZNY ZESPÓŁ OPIEKI ZDROWOTNEJ SPECIMED (TYLKO MEDYCYNA PRACY) LM</t>
  </si>
  <si>
    <t>WRZEŚNIA</t>
  </si>
  <si>
    <t>OPIESZYN 10</t>
  </si>
  <si>
    <t>(61) 436 57 40</t>
  </si>
  <si>
    <t>[T] AMIKA KONSORCJUM MEDYCZNE SP. Z O.O.</t>
  </si>
  <si>
    <t>PIASTÓW 16</t>
  </si>
  <si>
    <t>(61) 437 99 99, (61) 437 77 44</t>
  </si>
  <si>
    <t>[A] ZAKŁAD OPIEKI ZDROWOTNEJ LEKARZA RODZINNEGO</t>
  </si>
  <si>
    <t>WSCHOWA</t>
  </si>
  <si>
    <t>PL. ZIELONY RYNEK 7</t>
  </si>
  <si>
    <t>(0-65) 540 72 50</t>
  </si>
  <si>
    <t>INDYWIDUALNA SPECJALISTYCZNA PRAKTYKA LEKARSKA GINEKOLOGICZNO POŁOŻNICZA MARIOLA WIELGUS-SZARY (TYLKO GINEKOLOG)</t>
  </si>
  <si>
    <t>ZIELONY RYNEK 7</t>
  </si>
  <si>
    <t>501 350 467</t>
  </si>
  <si>
    <t>[A] NZOZ PRAKTYKA LEKARZA RODZINNEGO LEK. MED. BOŻENA PIETRUSKA</t>
  </si>
  <si>
    <t>WYSZKÓW</t>
  </si>
  <si>
    <t>OKRZEI 81A</t>
  </si>
  <si>
    <t>(29) 7428505</t>
  </si>
  <si>
    <t>[T] GIN MEDICUS SPÓŁKA Z OGRANICZONĄ ODPOWIEDZIALNOŚCIĄ</t>
  </si>
  <si>
    <t>SOWIŃSKIEGO 57</t>
  </si>
  <si>
    <t>(29) 742 85 35 w.17</t>
  </si>
  <si>
    <t>[A] LISEK-MED. DOROTA LISEK-STALAMCH (TYLKO PSYCHOTECHNIKA)</t>
  </si>
  <si>
    <t>ZABRZE</t>
  </si>
  <si>
    <t>MAJNUSZA 2</t>
  </si>
  <si>
    <t>(32) 278 04 37, 660 111 969</t>
  </si>
  <si>
    <t>[AT] ALMED</t>
  </si>
  <si>
    <t>PLAC KRAKOWSKI 10</t>
  </si>
  <si>
    <t>(32) 278 69 67</t>
  </si>
  <si>
    <t>SZYBOWA 2A</t>
  </si>
  <si>
    <t>32 274-47-57, 32 733-58-07</t>
  </si>
  <si>
    <t>NZOZ PRZYCHODNIA LEKARSKA ARNIKA</t>
  </si>
  <si>
    <t>MIKULCZYCKA 15</t>
  </si>
  <si>
    <t>(32) 376 98 00</t>
  </si>
  <si>
    <t>NZOZ SALUBRIS</t>
  </si>
  <si>
    <t>WOLNOŚCI 338B</t>
  </si>
  <si>
    <t>(32) 370 22 96</t>
  </si>
  <si>
    <t>PRZYCHODNIA LEKARZY SPECJALISTÓW ZDROWIE</t>
  </si>
  <si>
    <t>SŁODCZYKA 7</t>
  </si>
  <si>
    <t>(32) 278 66 16 , (32) 271 70 31</t>
  </si>
  <si>
    <t>VOXEL PRACOWNIA MR W ZABRZU</t>
  </si>
  <si>
    <t>3-GO MAJA 13/15</t>
  </si>
  <si>
    <t>32  701 24 31</t>
  </si>
  <si>
    <t>[AT] KLINIKA MEDYCZNA ALLMEDICA</t>
  </si>
  <si>
    <t>ZAKOPANE</t>
  </si>
  <si>
    <t>CHYCÓW POTOK 26</t>
  </si>
  <si>
    <t>[T] NZOZ MEDICATIO</t>
  </si>
  <si>
    <t>ORKANA 6D</t>
  </si>
  <si>
    <t>(18) 206 44 15,, 602 634 727, 601 529 287</t>
  </si>
  <si>
    <t>NZOZ SPECJALISTYCZNA PORADNIA OKULISTYCZNA LEK.MED. MAŁGORZATA PAPIEŻ (KONSULTACJE OKULISTYCZNE)</t>
  </si>
  <si>
    <t>NOWOTARSKA 10C</t>
  </si>
  <si>
    <t>(18) 201 55 66</t>
  </si>
  <si>
    <t>NIEPUBLICZNY ZAKŁAD OPIEKI ZDROWOTNEJ MEDICO (TYLKO MEDYCYNA PRACY)</t>
  </si>
  <si>
    <t>ZAMBRÓW</t>
  </si>
  <si>
    <t>PODLEŚNA 43/45</t>
  </si>
  <si>
    <t>(86) 271-19-29</t>
  </si>
  <si>
    <t>NP ZOZ PRZYCHODNIA RODZINNA</t>
  </si>
  <si>
    <t>PUŁASKIEGO 2A</t>
  </si>
  <si>
    <t>(86) 271 36 99, (86) 271 35 08</t>
  </si>
  <si>
    <t>PRACOWNIA RADCY PRAWNEGO MAREK ADAM KOMOROWSKI PRACOWNIA USŁUG PSYCHOLOGICZNYCH (TYLKO PSYCHOTECHNIKA)</t>
  </si>
  <si>
    <t>POLNA 19</t>
  </si>
  <si>
    <t>506 166 318</t>
  </si>
  <si>
    <t>[A] NZOZ RESORT-MED</t>
  </si>
  <si>
    <t>ZAMOŚĆ</t>
  </si>
  <si>
    <t>PRYMASA WYSZYŃSKIEGO 2</t>
  </si>
  <si>
    <t>(84) 677 17 06</t>
  </si>
  <si>
    <t>[A] PRZYCHODNIA PROFLEK (TYLKO MEDYCYNA PRACY)</t>
  </si>
  <si>
    <t>ŚW. PIĄTKA 49</t>
  </si>
  <si>
    <t>(84) 639 99 99, 669 909 909</t>
  </si>
  <si>
    <t>[A] VOXEL PRACOWNIA MR W ZAMOŚCIU</t>
  </si>
  <si>
    <t>PEOWIAKÓW 1</t>
  </si>
  <si>
    <t>84 677 56 90</t>
  </si>
  <si>
    <t>POCZTOWA 3</t>
  </si>
  <si>
    <t>(84) 539 80 40</t>
  </si>
  <si>
    <t>SAMODZIELNY PUBLICZNY SZPITAL WOJEWÓDZKI IM. PAPIEŻA JANA PAWŁA II</t>
  </si>
  <si>
    <t>ALEJE JANA PAWŁA II 10/pokój nr 3/2a</t>
  </si>
  <si>
    <t>"(84) 677-38-28,  (84) 677-38-26,  (84) 677-32-48"</t>
  </si>
  <si>
    <t>[A] JURAJSKIE CENTRUM MEDYCZNE (TYLKO REHABILITACJA)</t>
  </si>
  <si>
    <t>ZAWIERCIE</t>
  </si>
  <si>
    <t>11 LISTOPADA 2/4</t>
  </si>
  <si>
    <t>(32) 670 67 91</t>
  </si>
  <si>
    <t>[A] NZOZ ULTRASONOGRAFIA</t>
  </si>
  <si>
    <t>11 LISTOPADA 2</t>
  </si>
  <si>
    <t>(32) 672 73 39, (32) 670 60 69</t>
  </si>
  <si>
    <t>ZĄBKOWICE ŚLĄSKIE</t>
  </si>
  <si>
    <t>KOLEJOWA 1</t>
  </si>
  <si>
    <t>(74) 856 92 22, 602 836 691</t>
  </si>
  <si>
    <t>LLP SPÓŁKA CYWILNA</t>
  </si>
  <si>
    <t>ZBĄSZYNEK</t>
  </si>
  <si>
    <t>DŁUGA 1</t>
  </si>
  <si>
    <t>68 381 70 71, 68 381 70 72</t>
  </si>
  <si>
    <t>PRZYCHODNIA LEKARSKA ALMED LM</t>
  </si>
  <si>
    <t>ZBĄSZYŃ</t>
  </si>
  <si>
    <t>Na Kępie 3</t>
  </si>
  <si>
    <t>(68) 386 94 80</t>
  </si>
  <si>
    <t>[A] NIEPUBLICZNY ZAKŁAD OPIEKI ZDROWOTNEJ REMED MGR ANNA GABRYSIAK (TYLKO REHABILITACJA)</t>
  </si>
  <si>
    <t>ZDUŃSKA WOLA</t>
  </si>
  <si>
    <t>FRYDERYKA CHOPINA 22A</t>
  </si>
  <si>
    <t>(43) 823 30 40</t>
  </si>
  <si>
    <t>OPIESIŃSKA 10/12</t>
  </si>
  <si>
    <t>(43) 823 25 93</t>
  </si>
  <si>
    <t>[A] NZOZ ZDUMED</t>
  </si>
  <si>
    <t>CHOPINA 22B</t>
  </si>
  <si>
    <t>(43) 824 99 00</t>
  </si>
  <si>
    <t>SPACEROWA 23</t>
  </si>
  <si>
    <t>(43) 824 54 64, (43) 823 67 10</t>
  </si>
  <si>
    <t>[AT] CENTRUM MEDYCZNE NZOZ AS-MEDICA LM</t>
  </si>
  <si>
    <t>ZGIERZ</t>
  </si>
  <si>
    <t>ŁÓDZKA 82/84</t>
  </si>
  <si>
    <t>(42) 715 69 21</t>
  </si>
  <si>
    <t>NZOZ BAZYLIA</t>
  </si>
  <si>
    <t>A. STRUGA 23</t>
  </si>
  <si>
    <t>42 6637123</t>
  </si>
  <si>
    <t>ZGIERSKIE PRZEDSIĘBIORSTWO KOMUNIKACYJNE MARKAB (TYLKO PSYCHOTECHNIKA)</t>
  </si>
  <si>
    <t>WIOSNY LUDÓW 26A</t>
  </si>
  <si>
    <t>(42) 715 28 43, 42 715 28 44</t>
  </si>
  <si>
    <t>GABINET LEKARSKI DR ROBERT LISZKA</t>
  </si>
  <si>
    <t>ZGORZELEC</t>
  </si>
  <si>
    <t>BOHATERÓW GETTA 15/1</t>
  </si>
  <si>
    <t>(75) 771 69 69, 604 308 445, 888 782 306</t>
  </si>
  <si>
    <t>INDYWIDUALNA SPECJALISTYCZNA PRAKTYKA LEKARSKA SAMIRA ABU FARAJ-MĄCZKA</t>
  </si>
  <si>
    <t>DASZYŃSKIEGO 56/1</t>
  </si>
  <si>
    <t>797 740 043, 505 151 929</t>
  </si>
  <si>
    <t>PSYCHOCAR (FILIA)</t>
  </si>
  <si>
    <t>ŁUŻYCKA 43</t>
  </si>
  <si>
    <t>SPECJALISTYCZNY GABINET STOMATOLOGICZNY GRZEGORZ MĄCZKA</t>
  </si>
  <si>
    <t>505 151 929, 797 740 043</t>
  </si>
  <si>
    <t>[A] ALDEMED CENTRUM MEDYCZNE  SP. Z O.O.</t>
  </si>
  <si>
    <t>ZIELONA GÓRA</t>
  </si>
  <si>
    <t>AL. NIEPODLEGŁOŚCI 1</t>
  </si>
  <si>
    <t>(68) 35 30 600, 68 35 30 557, 68 353 06 61, 68 353 05 43</t>
  </si>
  <si>
    <t>OSIEDLE ŚLĄSKIE 5D</t>
  </si>
  <si>
    <t>(68) 35 30 600</t>
  </si>
  <si>
    <t>AFFIDEA NU-MEDIC SP. Z O.O ZIELONA GÓRA (TYLKO REZONANS MAGNETYCZNY I TOMOGRAFIA KOMPUTEROWA)</t>
  </si>
  <si>
    <t>TOWAROWA 20</t>
  </si>
  <si>
    <t>(22) 44 11 111, 68 411 12 07</t>
  </si>
  <si>
    <t>AFFIDEA NU-MEDIC SP. Z O.O ZIELONA GÓRA (TYLKO REZONANS MAGNETYCZNY)</t>
  </si>
  <si>
    <t>PODGÓRNA 43 D</t>
  </si>
  <si>
    <t>ALDEMED CENTRUM MEDYCZNE  SP. Z O.O.</t>
  </si>
  <si>
    <t>NZOZ MEDIKO</t>
  </si>
  <si>
    <t>PL. POCZTOWY 16</t>
  </si>
  <si>
    <t>(68) 323 88 10,, (68) 323 88 20</t>
  </si>
  <si>
    <t>PRZYCHODNIA MEDYCYNY PRACY POL-E-S</t>
  </si>
  <si>
    <t>JEDNOŚCI 59</t>
  </si>
  <si>
    <t>(68) 453 01 03, 68 45 30 108</t>
  </si>
  <si>
    <t>GABINET MEDYCYNY PRACY DR MARIUSZ LIZAK (TYLKO MEDYCYNA PRACY) (WTOREK 12-13)</t>
  </si>
  <si>
    <t>ZŁOCIENIEC</t>
  </si>
  <si>
    <t>CZAPLINECKA 1</t>
  </si>
  <si>
    <t>[A] MEDERI PRZYCHODNIA LEKARSKA I PRACOWNIA ANALITYCZNA</t>
  </si>
  <si>
    <t>ZŁOTORYJA</t>
  </si>
  <si>
    <t>SŁONECZNA 7</t>
  </si>
  <si>
    <t>(76) 878 47 70</t>
  </si>
  <si>
    <t>SPECJALISTYCZNA PRAKTYKA LEKARSKA MARIA TERESA JANIAK</t>
  </si>
  <si>
    <t>ZŁOTÓW</t>
  </si>
  <si>
    <t>NORWIDA 8</t>
  </si>
  <si>
    <t>(67) 263 28 63, 692 462 430</t>
  </si>
  <si>
    <t>[AT] SAMODZIELNY PUBLICZNY ZESPÓŁ ZAKŁADÓW OPIEKI ZDROWOTNEJ (TYLKO MEDYCYNA PRACY)</t>
  </si>
  <si>
    <t>ZWOLEŃ</t>
  </si>
  <si>
    <t>AL. POKOJU 5</t>
  </si>
  <si>
    <t>(48) 676 20 37</t>
  </si>
  <si>
    <t>NZOZ PORADNIA MEDYCYNY PRACY (TYLKO MEDYCYNA PRACY)</t>
  </si>
  <si>
    <t>ŻAGAŃ</t>
  </si>
  <si>
    <t>(68) 477 69 69</t>
  </si>
  <si>
    <t>GABINET LEKARSKI DR N.MED. RYSZARD SERAFIN (TYLKO MEDYCYNA PRACY)</t>
  </si>
  <si>
    <t>ŻARÓW</t>
  </si>
  <si>
    <t>HUTNICZA 1</t>
  </si>
  <si>
    <t>(74) 857 05 70</t>
  </si>
  <si>
    <t>[A] CENTRUM MEDYCZNE ESKULAP SPÓŁKA Z OGRANICZONĄ ODPOWIEDZIALNOŚCIĄ</t>
  </si>
  <si>
    <t>ŻARY</t>
  </si>
  <si>
    <t>MONIUSZKI 2</t>
  </si>
  <si>
    <t>(68) 470 65 72</t>
  </si>
  <si>
    <t>PRZYCHODNIA ZDROWIA SANA-MED</t>
  </si>
  <si>
    <t>KOŚCIELNA 1/2</t>
  </si>
  <si>
    <t>(68) 374 99 93</t>
  </si>
  <si>
    <t>ŻELAZNA RZĄDOWA</t>
  </si>
  <si>
    <t>29</t>
  </si>
  <si>
    <t>(29) 751 86 70</t>
  </si>
  <si>
    <t>[AT] NZOZ EPOKA</t>
  </si>
  <si>
    <t>ŻNIN</t>
  </si>
  <si>
    <t>ALIANTÓW 1A</t>
  </si>
  <si>
    <t>(52) 303 01 00</t>
  </si>
  <si>
    <t>ALFA MED</t>
  </si>
  <si>
    <t>ŻORY</t>
  </si>
  <si>
    <t>PROMIENNA 1</t>
  </si>
  <si>
    <t>(32) 434 32 72</t>
  </si>
  <si>
    <t>OS. 700-LECIA ŻOR, PAWILON USŁUGOWY 15</t>
  </si>
  <si>
    <t>(32) 434 22 66, (32) 434 22 05, 32 44 08 267</t>
  </si>
  <si>
    <t>NZOZ VERMED</t>
  </si>
  <si>
    <t>OSIEDLE KS. WŁADYSŁAWA 27</t>
  </si>
  <si>
    <t>(32) 434 26 71</t>
  </si>
  <si>
    <t>ŻUROMIN</t>
  </si>
  <si>
    <t>NZOZ PRZYCHODNIA LEKARSKA PANACEUM</t>
  </si>
  <si>
    <t>WIATRACZNA 19</t>
  </si>
  <si>
    <t>(23) 657 52 44</t>
  </si>
  <si>
    <t>SPECJALISTYCZNA PRAKTYKA LEKARSKA WIESŁAW LEŚKIEWICZ LM (TYLKO MEDYCYNA PRACY)</t>
  </si>
  <si>
    <t>606 650 276</t>
  </si>
  <si>
    <t>[A] ŻYRARDÓW  FAGMET SP. Z O.O.</t>
  </si>
  <si>
    <t>ŻYRARDÓW</t>
  </si>
  <si>
    <t>POLSKIEJ ORGANIZACJI WOJSKOWEJ 5</t>
  </si>
  <si>
    <t>(46) 854 21 88</t>
  </si>
  <si>
    <t>[T] NZOZ SPEC-MEDICA</t>
  </si>
  <si>
    <t>LIMANOWSKIEGO 51 F</t>
  </si>
  <si>
    <t>(46) 855 19 04</t>
  </si>
  <si>
    <t>GABINET PSYCHOLOGICZNY MAŁGORZATA WĘGROWSKA (TYLKO PSYCHOTECHNIKA)</t>
  </si>
  <si>
    <t>OKRZEI 15A</t>
  </si>
  <si>
    <t>512 307 222</t>
  </si>
  <si>
    <t>PRZYCHODNIA PRZYZAKŁADOWA PRZY POMONA COMPANY</t>
  </si>
  <si>
    <t>LIMANOWSKIEGO 49A</t>
  </si>
  <si>
    <t>(46) 855 40 33</t>
  </si>
  <si>
    <t>ZAKŁAD OPIEKI ZDROWOTNEJ CENTRUM OPTYCZNO- OKULISTYCZNE SZELIGA</t>
  </si>
  <si>
    <t>500 026 836, (46) 854-22-19</t>
  </si>
  <si>
    <t>ŻYWIEC</t>
  </si>
  <si>
    <t>DWORCOWA 22</t>
  </si>
  <si>
    <t>(33) 861 36 78, 509 813 031, (33) 861 36 77, 513 178 163</t>
  </si>
  <si>
    <t>[X] NZOZ MEDICA 2000</t>
  </si>
  <si>
    <t>PIŁSUDSKIEGO 76</t>
  </si>
  <si>
    <t>(33) 861-03-86, 603921737, 602 431 376</t>
  </si>
  <si>
    <t>ICZ HEALTHCARE SPÓŁKA Z O.O</t>
  </si>
  <si>
    <t>PIŁSUDSKIEGO 50</t>
  </si>
  <si>
    <t>(33) 861 36 03, 33 861 40 31, 505 627 397</t>
  </si>
  <si>
    <t>LISTA PLACÓWEK WSPÓŁPRACUJĄCYCH DO PLANÓW OPIEKI MEDYCZNEJ</t>
  </si>
  <si>
    <t>IDX</t>
  </si>
  <si>
    <t>Nazwa Placówki</t>
  </si>
  <si>
    <t>Uwagi</t>
  </si>
  <si>
    <t>Filie</t>
  </si>
  <si>
    <t>Kod pocztowy</t>
  </si>
  <si>
    <t>Ulica</t>
  </si>
  <si>
    <t>Telefon</t>
  </si>
  <si>
    <t>Powiat</t>
  </si>
  <si>
    <t>Województwo</t>
  </si>
  <si>
    <t>Zakres dostępnych specjalności:</t>
  </si>
  <si>
    <t>alergolog</t>
  </si>
  <si>
    <t xml:space="preserve">chirurg  </t>
  </si>
  <si>
    <t>internista/lekarz rodzinny</t>
  </si>
  <si>
    <t>dermatolog</t>
  </si>
  <si>
    <t>diabetolog</t>
  </si>
  <si>
    <t>endokrynolog</t>
  </si>
  <si>
    <t>gastrolog</t>
  </si>
  <si>
    <t>ginekolog</t>
  </si>
  <si>
    <t>kardiolog</t>
  </si>
  <si>
    <t>laryngolog</t>
  </si>
  <si>
    <t>medycyna  pracy</t>
  </si>
  <si>
    <t>neurolog</t>
  </si>
  <si>
    <t>nefrologia</t>
  </si>
  <si>
    <t>okulista</t>
  </si>
  <si>
    <t>onkolog</t>
  </si>
  <si>
    <t>ortopeda</t>
  </si>
  <si>
    <t>pediatra</t>
  </si>
  <si>
    <t>psychiatra</t>
  </si>
  <si>
    <t>psycholog</t>
  </si>
  <si>
    <t>pulmonolog</t>
  </si>
  <si>
    <t>reumatolog</t>
  </si>
  <si>
    <t>urolog</t>
  </si>
  <si>
    <t>laboratorium</t>
  </si>
  <si>
    <t>rtg</t>
  </si>
  <si>
    <t xml:space="preserve">usg  </t>
  </si>
  <si>
    <t>kał na nosicielstwo</t>
  </si>
  <si>
    <t>TK</t>
  </si>
  <si>
    <t>MRI</t>
  </si>
  <si>
    <t>ekg  spoczynkowe</t>
  </si>
  <si>
    <t>audiometria</t>
  </si>
  <si>
    <t>spirometria</t>
  </si>
  <si>
    <t>psychotechnika</t>
  </si>
  <si>
    <t>wizyty domowe internistyczne</t>
  </si>
  <si>
    <t>wizyty domowe pediatryczne</t>
  </si>
  <si>
    <t>rehabilitacja</t>
  </si>
  <si>
    <t>stomatologia</t>
  </si>
  <si>
    <t>x</t>
  </si>
  <si>
    <t>Aleksandrów Kujawski</t>
  </si>
  <si>
    <t>NZOZ Przychodnia Rodzinna</t>
  </si>
  <si>
    <t>87-700</t>
  </si>
  <si>
    <t>ul. Słowackiego 20 A</t>
  </si>
  <si>
    <t>(54) 282 85 11</t>
  </si>
  <si>
    <t>aleksandrowski</t>
  </si>
  <si>
    <t>kujawsko-pomorskie</t>
  </si>
  <si>
    <t>Aleksandrów Łódzki</t>
  </si>
  <si>
    <t>KA-MED</t>
  </si>
  <si>
    <t>95-070</t>
  </si>
  <si>
    <t>ul. Wojska Polskiego 69</t>
  </si>
  <si>
    <t>(42) 712 16 81</t>
  </si>
  <si>
    <t>zgierski</t>
  </si>
  <si>
    <t>łódzkie</t>
  </si>
  <si>
    <t>Filia: KA-MED.,  ul. Wojska Polskiego 69 Aleksandrów Łódzki</t>
  </si>
  <si>
    <t>ul. Skłodowskiej 3</t>
  </si>
  <si>
    <t>(42) 712 11 97  (42) 276 45 01</t>
  </si>
  <si>
    <t xml:space="preserve">Aleksandrów Łódzki </t>
  </si>
  <si>
    <t>Centrum Medyczne UNIMED</t>
  </si>
  <si>
    <t>95-069</t>
  </si>
  <si>
    <t>ul. Senatorska 2</t>
  </si>
  <si>
    <t xml:space="preserve"> 42 611 24 76</t>
  </si>
  <si>
    <t>Andrychów</t>
  </si>
  <si>
    <t xml:space="preserve">Prywatny Gabinet Lekarski lek.med. Jerzy Gądor </t>
  </si>
  <si>
    <t>tylko konsultacje internisty</t>
  </si>
  <si>
    <t xml:space="preserve">34-120 </t>
  </si>
  <si>
    <t>ul. Rynek 26 a</t>
  </si>
  <si>
    <t>wadowicki</t>
  </si>
  <si>
    <t>małopolskie</t>
  </si>
  <si>
    <t xml:space="preserve">Pracownia Badań Psychotechnicznych ‘’Matest’’ </t>
  </si>
  <si>
    <t>tylko psychotechnika</t>
  </si>
  <si>
    <t>ul. Pachla 6/6</t>
  </si>
  <si>
    <t>34-120</t>
  </si>
  <si>
    <t>ul. Krakowska 91</t>
  </si>
  <si>
    <t>(33) 870 42 45 (33) 870 42 44 (33) 870 42 47</t>
  </si>
  <si>
    <t>NZOZ  ANALMED</t>
  </si>
  <si>
    <t>tylko laboratorium</t>
  </si>
  <si>
    <t>ul. Starowiejska 17a</t>
  </si>
  <si>
    <t>(33) 870 49 60</t>
  </si>
  <si>
    <t>tylko orzeczenia lekarza medycyny pracy</t>
  </si>
  <si>
    <t>al. Adama Wietrznego 3</t>
  </si>
  <si>
    <t>601 257 330</t>
  </si>
  <si>
    <t>Augustów</t>
  </si>
  <si>
    <t>tylko tomografia komputerowa</t>
  </si>
  <si>
    <t>16-300</t>
  </si>
  <si>
    <t>ul. Szpitalna 12</t>
  </si>
  <si>
    <t>(87) 643 97 70</t>
  </si>
  <si>
    <t>augustowski</t>
  </si>
  <si>
    <t>podlaskie</t>
  </si>
  <si>
    <t xml:space="preserve">NZOZ Przychodnia Lekarsko-Pielęgniarska ESKULAP </t>
  </si>
  <si>
    <t>ul. Wojska Polskiego 51</t>
  </si>
  <si>
    <t>(87) 643 27 64 (87) 643 11 66</t>
  </si>
  <si>
    <t>xdomp</t>
  </si>
  <si>
    <t>Babimost</t>
  </si>
  <si>
    <t>tylko rehabilitacja</t>
  </si>
  <si>
    <t xml:space="preserve">66-110 </t>
  </si>
  <si>
    <t>zielonogórski</t>
  </si>
  <si>
    <t>lubuskie</t>
  </si>
  <si>
    <t>ul. Gagarina 18</t>
  </si>
  <si>
    <t>mazowieckie</t>
  </si>
  <si>
    <t>Barcin</t>
  </si>
  <si>
    <t>88-190</t>
  </si>
  <si>
    <t>ul. Mogileńska 5</t>
  </si>
  <si>
    <t>żniński</t>
  </si>
  <si>
    <t>Barlinek</t>
  </si>
  <si>
    <t xml:space="preserve">Proval lek.med. Jan Rusin </t>
  </si>
  <si>
    <t>tylko medycyna pracy</t>
  </si>
  <si>
    <t>Filia: Proval lek.med. Jan Rusin k, Przelewice 98 Przelewice</t>
  </si>
  <si>
    <t xml:space="preserve">74-320 </t>
  </si>
  <si>
    <t>ul. Szpitalna 11 (gab.105)</t>
  </si>
  <si>
    <t>(91) 564 31 19 605 600 175</t>
  </si>
  <si>
    <t>myśliborski</t>
  </si>
  <si>
    <t>zachodniopomorskie</t>
  </si>
  <si>
    <t>tylko ginekologia</t>
  </si>
  <si>
    <t>Bartoszyce</t>
  </si>
  <si>
    <t>11-200</t>
  </si>
  <si>
    <t>ul. Wyszyńskiego 11</t>
  </si>
  <si>
    <t>bartoszycki</t>
  </si>
  <si>
    <t>warmińsko-mazurskie</t>
  </si>
  <si>
    <t>Pracownia Rezonansu Magnetycznego w Szpitalu Powiatowym im Jana Pała II</t>
  </si>
  <si>
    <t xml:space="preserve">11-200 </t>
  </si>
  <si>
    <t>(89) 506 55 56</t>
  </si>
  <si>
    <t>Pracownia Psychologiczna ANES Badania Psychotechniczne Kierowców Anna Serej</t>
  </si>
  <si>
    <t>ul. 11 Listopada 4</t>
  </si>
  <si>
    <t>Bełchatów</t>
  </si>
  <si>
    <t>MegaMed Sp. z o.o.</t>
  </si>
  <si>
    <t>97-400</t>
  </si>
  <si>
    <t>ul. Czapliniecka 93/95</t>
  </si>
  <si>
    <t xml:space="preserve">(44) 635 29 01 (44) 635 29 02 MP (44) 635 29 28 </t>
  </si>
  <si>
    <t>bełchatowski</t>
  </si>
  <si>
    <t>tylko stomatologia</t>
  </si>
  <si>
    <t>lubelskie</t>
  </si>
  <si>
    <t>Będzin</t>
  </si>
  <si>
    <t>42-500</t>
  </si>
  <si>
    <t>śląskie</t>
  </si>
  <si>
    <t>będziński</t>
  </si>
  <si>
    <t>xdoMP</t>
  </si>
  <si>
    <t>Inter-Med Niepubliczny Zakład Opieki Zdrowotnej</t>
  </si>
  <si>
    <t xml:space="preserve">ul. Krasickiego 14 </t>
  </si>
  <si>
    <t>Biała Podlaska</t>
  </si>
  <si>
    <t>21-500</t>
  </si>
  <si>
    <t>Specjalistyczny Zespół Medyczny INTERMED</t>
  </si>
  <si>
    <t>ul. Kraszewskiego 6</t>
  </si>
  <si>
    <t>NZOZ Medyk</t>
  </si>
  <si>
    <t>ul. Królowej Jadwigi 2</t>
  </si>
  <si>
    <t>ul. Janowska 76</t>
  </si>
  <si>
    <t xml:space="preserve">Centrum Medyczne Luxmed Sp. z o.o. </t>
  </si>
  <si>
    <t>Filia: Centrum Medyczne LUXMED, ul. Radziwiłłowska 5 Lublin</t>
  </si>
  <si>
    <t>Białobrzegi</t>
  </si>
  <si>
    <t>Samodzielny Publiczny  ZOZ w Białobrzegach Sp zoo</t>
  </si>
  <si>
    <t xml:space="preserve">26-800 </t>
  </si>
  <si>
    <t>ul. Spacerowa 10</t>
  </si>
  <si>
    <t>białobrzeski</t>
  </si>
  <si>
    <t>Białogard</t>
  </si>
  <si>
    <t xml:space="preserve">78-200 </t>
  </si>
  <si>
    <t>ul. Szpitalna 7</t>
  </si>
  <si>
    <t>białogardzki</t>
  </si>
  <si>
    <t>Zachodniopomorskie</t>
  </si>
  <si>
    <t>Biały Bór</t>
  </si>
  <si>
    <t>Pomorski Ośrodek Diagnostyki Medycznej PODIMED</t>
  </si>
  <si>
    <t>Filia: Pomorski Ośrodek Diagnostyki Medycznej PODIMED, ul. Limanowskiego 13A Szczecinek</t>
  </si>
  <si>
    <t>78-425</t>
  </si>
  <si>
    <t>ul. Norwida 5</t>
  </si>
  <si>
    <t>szczecinecki</t>
  </si>
  <si>
    <t>białostocki</t>
  </si>
  <si>
    <t>wrocławski</t>
  </si>
  <si>
    <t>dolnośląskie</t>
  </si>
  <si>
    <t>Bielawa</t>
  </si>
  <si>
    <t xml:space="preserve">Przychodnia Lekarsko-Rehabilitacyjna ZDROVIT </t>
  </si>
  <si>
    <t xml:space="preserve">58-260 </t>
  </si>
  <si>
    <t>ul. Jana III Sobieskiego 19A</t>
  </si>
  <si>
    <t>dzierżoniowski</t>
  </si>
  <si>
    <t>Bielsk Podlaski</t>
  </si>
  <si>
    <t xml:space="preserve">Specjalistyczna Praktyka Lekarska Paweł Kulesza </t>
  </si>
  <si>
    <t>17-100</t>
  </si>
  <si>
    <t xml:space="preserve">ul. Rejonowa 3a </t>
  </si>
  <si>
    <t>(85) 730 05 85, 513 578 589</t>
  </si>
  <si>
    <t>bielski</t>
  </si>
  <si>
    <t xml:space="preserve">Przychodnia Diagnostyki Obrazowej </t>
  </si>
  <si>
    <t xml:space="preserve">tylko tomografia komputerowa </t>
  </si>
  <si>
    <t xml:space="preserve">17-100 </t>
  </si>
  <si>
    <t>ul. Kleszczelowska 1</t>
  </si>
  <si>
    <t>(85) 730 21 71</t>
  </si>
  <si>
    <t xml:space="preserve">Prywatny Gabinet Internistyczny Andrzej Tokarzewicz </t>
  </si>
  <si>
    <t>ul. Kazimierzowska 5B</t>
  </si>
  <si>
    <t xml:space="preserve">Pracownia Psychotechniczna Badań Kierowców </t>
  </si>
  <si>
    <t>ul. Mickiewicza 107</t>
  </si>
  <si>
    <t>NZOZ Medica</t>
  </si>
  <si>
    <t>ul. Jagiellońska 2</t>
  </si>
  <si>
    <t>Indywidualna Specjalistyczna Praktyka Lekarska dr Halina Kondraciuk</t>
  </si>
  <si>
    <t>ul. Kazimierzowska 10/6</t>
  </si>
  <si>
    <t>Filia: Indywidualna Specjalistyczna Praktyka Lekarska dr Halina Kondraciuk, ul. Jagiellońska 32 gab. 131 Bielsk Podlaski</t>
  </si>
  <si>
    <t>ul. Dąbrowskiego 3</t>
  </si>
  <si>
    <t>Bierutów</t>
  </si>
  <si>
    <t>EMC Instytut Medyczny SA</t>
  </si>
  <si>
    <t>56-400</t>
  </si>
  <si>
    <t>ul. 3 Maja 43</t>
  </si>
  <si>
    <t>oleśnicki</t>
  </si>
  <si>
    <t>Filia: Q-Med, ul. Daszyńskiego 2a Oleśnica </t>
  </si>
  <si>
    <t>56-420</t>
  </si>
  <si>
    <t>Ul. 1 Maja 9AB</t>
  </si>
  <si>
    <t>Biłgoraj</t>
  </si>
  <si>
    <t>23-400</t>
  </si>
  <si>
    <t>biłgorajski</t>
  </si>
  <si>
    <t>Filia: Prywatne Centrum Medyczne LUXMED, ul. Radziwiłłowska 5 Lublin</t>
  </si>
  <si>
    <t>ul. Kościuszki 50</t>
  </si>
  <si>
    <t>(84) 686 95 33</t>
  </si>
  <si>
    <t>Błaszki</t>
  </si>
  <si>
    <t>98-235</t>
  </si>
  <si>
    <t>ul. Sieradzka 59</t>
  </si>
  <si>
    <t>(43) 829 24 81</t>
  </si>
  <si>
    <t>sieradzki</t>
  </si>
  <si>
    <t xml:space="preserve">warszawski zachodni </t>
  </si>
  <si>
    <t>Bobowo</t>
  </si>
  <si>
    <t>tylko internista i pediatra</t>
  </si>
  <si>
    <t>Filia: MEDPHARMA ZOZ S.A., ul. Al. Jana Pawła II 5, Starogard Gdański </t>
  </si>
  <si>
    <t>83-212</t>
  </si>
  <si>
    <t>ul. Gdańska 11</t>
  </si>
  <si>
    <t>starogardzki</t>
  </si>
  <si>
    <t>pomorskie</t>
  </si>
  <si>
    <t>Bochnia</t>
  </si>
  <si>
    <t xml:space="preserve">Usługi Rehabilitacyjne Janik Rafał MARC-MED </t>
  </si>
  <si>
    <t xml:space="preserve">32-700 </t>
  </si>
  <si>
    <t>ul. Sądecka 10</t>
  </si>
  <si>
    <t>697 467 124, 887 623 275</t>
  </si>
  <si>
    <t>bocheński</t>
  </si>
  <si>
    <t>Specjalistyczne Centrum Medyczne Centermed- REMEDIUM</t>
  </si>
  <si>
    <t>Filia: CENTERMED, Plac Sobieskiego 2 Tarnów</t>
  </si>
  <si>
    <t>32-700</t>
  </si>
  <si>
    <t>ul. Kazimierza Wielkiego 13</t>
  </si>
  <si>
    <t>801 404 402; (14) 611 54 60 (14) 611 54 50</t>
  </si>
  <si>
    <t>koordynacja</t>
  </si>
  <si>
    <t>32-800</t>
  </si>
  <si>
    <t>Bogatynia</t>
  </si>
  <si>
    <t>ul. Fabryczna 1</t>
  </si>
  <si>
    <t>Zgorzelec</t>
  </si>
  <si>
    <t>Filia: MegaMed Sp. z o.o. ul. Czapliniecka 93/95 Bełchatów</t>
  </si>
  <si>
    <t>59-120</t>
  </si>
  <si>
    <t>ul. Mickiewicza 11A</t>
  </si>
  <si>
    <t>(75) 77 84 411-415</t>
  </si>
  <si>
    <t>59-520</t>
  </si>
  <si>
    <t>ul. Pocztowa 13</t>
  </si>
  <si>
    <t>(75) 77 39 500 (75) 77 32 215</t>
  </si>
  <si>
    <t>Bolesławiec</t>
  </si>
  <si>
    <t>tomografia komputerowa, rtg, usg</t>
  </si>
  <si>
    <t>59-700</t>
  </si>
  <si>
    <t>ul. Jeleniogórska 4</t>
  </si>
  <si>
    <t>(75) 738 00 19</t>
  </si>
  <si>
    <t>bolesławiecki</t>
  </si>
  <si>
    <t xml:space="preserve">Specjalistyczna Praktyka Lekarska Gabinet Neurologiczny Robert Wiktor </t>
  </si>
  <si>
    <t>tylko konsultacja neurologa</t>
  </si>
  <si>
    <t>ul. Karola Miarki 29</t>
  </si>
  <si>
    <t>(75) 734 12 44</t>
  </si>
  <si>
    <t>59-702</t>
  </si>
  <si>
    <t>ul. Łokietka 3A/2</t>
  </si>
  <si>
    <t>Przychodnia Lekarz Domowy Pieszko Sp.J</t>
  </si>
  <si>
    <t xml:space="preserve">
</t>
  </si>
  <si>
    <t>Ul. Dolne Młyny 21a</t>
  </si>
  <si>
    <t>(75) 646 63 90 (75) 646 63 97</t>
  </si>
  <si>
    <t xml:space="preserve">Pracownia Psychologiczna TEST </t>
  </si>
  <si>
    <t xml:space="preserve">59-700 </t>
  </si>
  <si>
    <t>ul. Modłowa 8 (budynek PKS Ip., pok. nr 4)</t>
  </si>
  <si>
    <t>601 913 809</t>
  </si>
  <si>
    <t xml:space="preserve">Niepubliczny Zakład Opieki Zdrowotnej BIOMED </t>
  </si>
  <si>
    <t xml:space="preserve">ul. Piaskowa 15  </t>
  </si>
  <si>
    <t>(75) 647 34 80 508 584 400</t>
  </si>
  <si>
    <t xml:space="preserve">GABINET MEDYCYNY PRACY LEK.MED. PIOTR FABIJAŃSKI </t>
  </si>
  <si>
    <t>ul. Dolne Młyny 21</t>
  </si>
  <si>
    <t xml:space="preserve">Bolesławieckie Centrum Zdrowia </t>
  </si>
  <si>
    <t xml:space="preserve"> (75 )640 41 00 /101</t>
  </si>
  <si>
    <t xml:space="preserve"> Bolesławieckie Centrum Zdrowia II</t>
  </si>
  <si>
    <t xml:space="preserve">Filia: Bolesławickie Centrum Zdrowia , Ul. Dolne Młyny 21a
59-700 Bolesławiec
 </t>
  </si>
  <si>
    <t>ul. Zgorzelecka 12</t>
  </si>
  <si>
    <t>(75) 751 01 23 (75) 751 01 24 MP: 888 267 291</t>
  </si>
  <si>
    <t>Bolków</t>
  </si>
  <si>
    <t xml:space="preserve">SPZOZ </t>
  </si>
  <si>
    <t xml:space="preserve">59-420 </t>
  </si>
  <si>
    <t>ul. Wysokogórska 6</t>
  </si>
  <si>
    <t>jaworski</t>
  </si>
  <si>
    <t>Borki</t>
  </si>
  <si>
    <t xml:space="preserve">46-021 </t>
  </si>
  <si>
    <t>ul. Elektrowniana 24</t>
  </si>
  <si>
    <t>(77) 423 51 54</t>
  </si>
  <si>
    <t>opolski</t>
  </si>
  <si>
    <t>opolskie</t>
  </si>
  <si>
    <t>Borowniki</t>
  </si>
  <si>
    <t xml:space="preserve">Ośrodek Zdrowia w Borownikach </t>
  </si>
  <si>
    <t>Filia: Ośrodek Zdrowia w Stężycy ul. Królewska 2 08-540 Stężyca </t>
  </si>
  <si>
    <t xml:space="preserve">08-500 </t>
  </si>
  <si>
    <t>ul. Rynek 3d</t>
  </si>
  <si>
    <t>(81) 865 84 20</t>
  </si>
  <si>
    <t>rycki</t>
  </si>
  <si>
    <t>Bralin</t>
  </si>
  <si>
    <t>63-640</t>
  </si>
  <si>
    <t>ul. Wrocławska 35</t>
  </si>
  <si>
    <t>(62) 782 92 14</t>
  </si>
  <si>
    <t>kępiński</t>
  </si>
  <si>
    <t>wielkopolskie</t>
  </si>
  <si>
    <t>Braniewo</t>
  </si>
  <si>
    <t xml:space="preserve">14-500 </t>
  </si>
  <si>
    <t>ul. Sikorskiego 14</t>
  </si>
  <si>
    <t>braniewski</t>
  </si>
  <si>
    <t>Brodnica</t>
  </si>
  <si>
    <t>Praktyka Lekarska Specjalistyczna Anna Siedlaczek</t>
  </si>
  <si>
    <t xml:space="preserve">87-300 </t>
  </si>
  <si>
    <t xml:space="preserve">ul. Kościelna 7 wejście od Mostowej </t>
  </si>
  <si>
    <t>502 574 482</t>
  </si>
  <si>
    <t>brodnicki</t>
  </si>
  <si>
    <t>Kujawsko-pomorskie</t>
  </si>
  <si>
    <t>87-300</t>
  </si>
  <si>
    <t>ARS MEDICA</t>
  </si>
  <si>
    <t>Al. Leśna 1a</t>
  </si>
  <si>
    <t>(56) 498 24 08 602 620 548 - pediatra</t>
  </si>
  <si>
    <t>Brudzowice</t>
  </si>
  <si>
    <t>Primus Sp zoo</t>
  </si>
  <si>
    <t>42-470</t>
  </si>
  <si>
    <t>ul. Szkolna 12</t>
  </si>
  <si>
    <t>(32)  674 12 27 wew 103 (MP)</t>
  </si>
  <si>
    <t xml:space="preserve">będziński </t>
  </si>
  <si>
    <t>Brusy</t>
  </si>
  <si>
    <t>Przychodnia Rodzinna Thielemann i Wspólnicy Sp. J.</t>
  </si>
  <si>
    <t>89-632</t>
  </si>
  <si>
    <t>Dworcowa 24</t>
  </si>
  <si>
    <t xml:space="preserve">52 33 55 999
880 798 377 </t>
  </si>
  <si>
    <t>chojnicki</t>
  </si>
  <si>
    <t>Niepubliczny Zakład Opieki Zdrowotnej Brusmed</t>
  </si>
  <si>
    <t>ul. Polna 1</t>
  </si>
  <si>
    <t>tel. 52 398 34 77</t>
  </si>
  <si>
    <t>Brzeg</t>
  </si>
  <si>
    <t xml:space="preserve">Pracownia Psychologiczna REFLEKS S.C. Joanna Składnik, Marcelina Kieda </t>
  </si>
  <si>
    <t>Filia: Pracownia Psychologiczna REFLEKS S.C. Joanna Składnik, Marcelina Kieda ul. Lwowska 11 lok.8 Oława</t>
  </si>
  <si>
    <t xml:space="preserve">49-300 </t>
  </si>
  <si>
    <t>ul. Mossora 6 pok. 202</t>
  </si>
  <si>
    <t>695 977 775  660 524 600</t>
  </si>
  <si>
    <t>brzeski</t>
  </si>
  <si>
    <t>POZ Zakład Usług Medycznych KAMMED</t>
  </si>
  <si>
    <t>49-300</t>
  </si>
  <si>
    <t>ul. Ziemi Tarnowskiej 3</t>
  </si>
  <si>
    <t>(77) 416 07 33</t>
  </si>
  <si>
    <t>xtylkodomp</t>
  </si>
  <si>
    <t>Filia: POZ Zakład Usług Medycznych KAMMED, ul. Ziemi Tarnowskiej 3Brzeg</t>
  </si>
  <si>
    <t>ul. Topolowa 16</t>
  </si>
  <si>
    <t xml:space="preserve">Ośrodek Rehabilitacyjny i Odnowy Biologicznej DONI COR </t>
  </si>
  <si>
    <t>ul. Kamienna 4</t>
  </si>
  <si>
    <t>NZOZ Ars Med. s.c. Przychodnia nr 6 Eskulap</t>
  </si>
  <si>
    <t>Filia: NZOZ ARS MED. ul. Szkolna 1c Lubsza</t>
  </si>
  <si>
    <t>ul. Sergiusza Mossora 6</t>
  </si>
  <si>
    <t>EGO Psychologiczny Ośrodek Badań i Szkoleń Maria Zuzanna Mudrak</t>
  </si>
  <si>
    <t>ul. Zbigniewa Herberta  3 A</t>
  </si>
  <si>
    <t>Brzeg Dolny</t>
  </si>
  <si>
    <t>Niepubliczny Zakład Opieki Zdrowotnej Małgorzata Iwaszkiewicz</t>
  </si>
  <si>
    <t xml:space="preserve">56-120 </t>
  </si>
  <si>
    <t>ul. Zwycięstwa 9/2</t>
  </si>
  <si>
    <t>wołowski</t>
  </si>
  <si>
    <t xml:space="preserve"> Zakład Opieki Zdrowotnej </t>
  </si>
  <si>
    <t>Brzesko</t>
  </si>
  <si>
    <t>tylko rezonans magnetyczny</t>
  </si>
  <si>
    <t xml:space="preserve">32-801 </t>
  </si>
  <si>
    <t xml:space="preserve">32-800 </t>
  </si>
  <si>
    <t>NZOZ Centrum Medyczne JodMED</t>
  </si>
  <si>
    <t>ul. Solskiego 88</t>
  </si>
  <si>
    <t>NZOZ Centrum Medyczne BLUEMED REMEDIUM</t>
  </si>
  <si>
    <t>ul. Kościuszki 47</t>
  </si>
  <si>
    <t>(14) 663 17 28  (14) 663 53 60</t>
  </si>
  <si>
    <t xml:space="preserve">Gabinet Stomatologiczny Magdalena Szkodny-Idzi </t>
  </si>
  <si>
    <t>ul. Rzeźnicza 5</t>
  </si>
  <si>
    <t>608 191 539</t>
  </si>
  <si>
    <t xml:space="preserve">Gabinet Stomatologiczny Agnieszka Mikulińska </t>
  </si>
  <si>
    <t>600 054 284</t>
  </si>
  <si>
    <t>Brzeskie Centrum Medyczne SPZOZ</t>
  </si>
  <si>
    <t>ul. Browarna 5 C</t>
  </si>
  <si>
    <t>801 404 402; (14) 663 51 41 (14) 663 51 42</t>
  </si>
  <si>
    <t>Brzeszcze</t>
  </si>
  <si>
    <t>NZOZ VITA</t>
  </si>
  <si>
    <t xml:space="preserve">tylko medycyna pracy </t>
  </si>
  <si>
    <t>32-620</t>
  </si>
  <si>
    <t>ul. Piłsudskiego 6</t>
  </si>
  <si>
    <t>(32) 211 15 66</t>
  </si>
  <si>
    <t>oświęcimski</t>
  </si>
  <si>
    <t>Filia: NZOZ VITA, ul. Piłsudskiego 6 Brzeszcze</t>
  </si>
  <si>
    <t>ul. Ofiar Oświęcimia 72</t>
  </si>
  <si>
    <t>podkarpackie</t>
  </si>
  <si>
    <t>Buczkowice</t>
  </si>
  <si>
    <t xml:space="preserve">Zakład Rehabilitacji Leczniczej Fundacji Towarzystwa Szkolnego im. M. Reja </t>
  </si>
  <si>
    <t>Filia: Zakład Rehabilitacji Leczniczej Fundacji Towarzystwa Szkolnego im. M. Reja Bielsko-Biała </t>
  </si>
  <si>
    <t>43-374</t>
  </si>
  <si>
    <t>ul. Wczasowa 1062</t>
  </si>
  <si>
    <t>Bielsko-Biała</t>
  </si>
  <si>
    <t>olkuski</t>
  </si>
  <si>
    <t>Busko-Zdrój</t>
  </si>
  <si>
    <t xml:space="preserve">Uzdrowisko Busko-Zdrój </t>
  </si>
  <si>
    <t xml:space="preserve">28-100 </t>
  </si>
  <si>
    <t>ul. F. Rzewuskiego 1</t>
  </si>
  <si>
    <t>(41 ) 370 32 98</t>
  </si>
  <si>
    <t>Buski</t>
  </si>
  <si>
    <t>świętokrzyskie</t>
  </si>
  <si>
    <t>Specjalistyczna Praktyka Lekarska Medycyna ogólna i Medycyna Pracy</t>
  </si>
  <si>
    <t>Filia: Specjalistyczna Praktyka Lekarska Medycyna ogólna i Medycyna Pracy ul. Sienkiewicza 1a, Kazimierza Wielka</t>
  </si>
  <si>
    <t>501 438 455</t>
  </si>
  <si>
    <t>Prywatny Gabinet Okulistyczny lek. med. Anna Gorzelak Waligóra</t>
  </si>
  <si>
    <t>tylko konsultacje okulisty</t>
  </si>
  <si>
    <t>ul. Pl. Zwycięstwa 10</t>
  </si>
  <si>
    <t xml:space="preserve">NZOZ SECURA-MED </t>
  </si>
  <si>
    <t>tylko spirometria</t>
  </si>
  <si>
    <t>ul. Partyzantów 60</t>
  </si>
  <si>
    <t xml:space="preserve">Indywidualna Specjalistyczna Praktyka Lekarska lek.med. Wanda Skórska </t>
  </si>
  <si>
    <t>tylko konsultacje internisty, pediatry i lekarza rodzinnego</t>
  </si>
  <si>
    <t>ul. Bohaterów Warszawy 106</t>
  </si>
  <si>
    <t>606 249 770</t>
  </si>
  <si>
    <t>Affidea</t>
  </si>
  <si>
    <t>tylko rezonans magnetyczny i tomografia komputerowa</t>
  </si>
  <si>
    <t>ul. Bohaterów Warszawy 67</t>
  </si>
  <si>
    <t>Byczyna</t>
  </si>
  <si>
    <t xml:space="preserve">Poradnia Profilaktyki Medycznej Medycyna Pracy </t>
  </si>
  <si>
    <t>Filia: Poradnia Profilaktyki Medycznej Medycyna Pracy, ul. Grunwaldzka 5/3 Kluczbork</t>
  </si>
  <si>
    <t xml:space="preserve">46-220 </t>
  </si>
  <si>
    <t>ul. Dworcowa 4</t>
  </si>
  <si>
    <t>(77)  417 90 50 </t>
  </si>
  <si>
    <t xml:space="preserve">kluczborski </t>
  </si>
  <si>
    <t>ul. Konopnickiej 6</t>
  </si>
  <si>
    <t>kłodzki</t>
  </si>
  <si>
    <t xml:space="preserve">tylko konsultacje lekarza rodzinnego </t>
  </si>
  <si>
    <t>Bytom</t>
  </si>
  <si>
    <t>ZBM Zdrowie</t>
  </si>
  <si>
    <t>41-902</t>
  </si>
  <si>
    <t>ul. Powstańców Warszawskich 64B/1</t>
  </si>
  <si>
    <t>(32) 745 42 37</t>
  </si>
  <si>
    <t>xdzieci</t>
  </si>
  <si>
    <t>tylko tomografia komputerowa i rezonans magnetyczny</t>
  </si>
  <si>
    <t>ul. Żeromskiego 7</t>
  </si>
  <si>
    <t>(32) 397 69 00 (32) 397 69 01</t>
  </si>
  <si>
    <t>bytomski</t>
  </si>
  <si>
    <t>SIGMA- BI</t>
  </si>
  <si>
    <t>ul. Okulickiego 16</t>
  </si>
  <si>
    <t>Filia: SIGMA-BI, ul. Okulickiego 16 Bytom</t>
  </si>
  <si>
    <t>ul. Chrzanowskiego 23</t>
  </si>
  <si>
    <t>(32)389 70 85, (32)388 95 00, (32)388 95 80</t>
  </si>
  <si>
    <t>ul. Moniuszki 1/2</t>
  </si>
  <si>
    <t>(32) 386 03 22</t>
  </si>
  <si>
    <t>ul. Wyczółkowskiego 6</t>
  </si>
  <si>
    <t>ul. Sądowa 3</t>
  </si>
  <si>
    <t>(32)  281 98 71 (32)  281 52 75</t>
  </si>
  <si>
    <t xml:space="preserve">41-902 </t>
  </si>
  <si>
    <t>ul. Żeromskiego 34</t>
  </si>
  <si>
    <t>(32)  280 55 55 (32) 289 16 31</t>
  </si>
  <si>
    <t xml:space="preserve">Centrum Medyczne "SILESIANA" </t>
  </si>
  <si>
    <t xml:space="preserve">ul. Wrocławska 78 </t>
  </si>
  <si>
    <t>(32) 282 97 20 wew 113, 500 202 635</t>
  </si>
  <si>
    <t xml:space="preserve">CEN-MED </t>
  </si>
  <si>
    <t>ul. Chorzowska 12d</t>
  </si>
  <si>
    <t xml:space="preserve"> (32)  787 30 20 (poradnie specjalistyczne), 664 306 964,  (32) 493 91 10 (medycyna pracy)</t>
  </si>
  <si>
    <t xml:space="preserve">Filia:AVIMED, 
41-940 Piekary Śląskie,
Ul. Popiełuszki 50.
</t>
  </si>
  <si>
    <t xml:space="preserve"> Specjalistyczna Przychdonia Lekarska MEDICUS</t>
  </si>
  <si>
    <t>Filia: Specjalistyczna Przychdonia Lekarska MEDICUS; ul. Lompy 4
41- 500 Chorzów</t>
  </si>
  <si>
    <t>41-908</t>
  </si>
  <si>
    <t>ul. Reptowska 20</t>
  </si>
  <si>
    <t>Bytów</t>
  </si>
  <si>
    <t>NP Specjalistyczny Zakład Centrum Medyczne VITA</t>
  </si>
  <si>
    <t>77-100</t>
  </si>
  <si>
    <t>ul. Sikorskiego 57</t>
  </si>
  <si>
    <t>(59) 822 23 39</t>
  </si>
  <si>
    <t>bytowski</t>
  </si>
  <si>
    <t>gryfiński</t>
  </si>
  <si>
    <t>Chełm</t>
  </si>
  <si>
    <t>Wojewódzki Ośrodek Medycyny Pracy Centrum Profilaktyczno-Lecznicze</t>
  </si>
  <si>
    <t>Filia: Wojewódzki Ośrodek Medycyny Pracy , ul. Nałęczowska 27 Lublin</t>
  </si>
  <si>
    <t>22-100</t>
  </si>
  <si>
    <t>TOP-MED. Joanna Szafranek Sp zoo</t>
  </si>
  <si>
    <t>Juliusza Słowackiego 33</t>
  </si>
  <si>
    <t xml:space="preserve">(82) 565 47 12
(82) 564 24 47
502 312 332
</t>
  </si>
  <si>
    <t>Prywatne Centrum Medyczne LUXMED</t>
  </si>
  <si>
    <t>Pl. Kupiecki 12</t>
  </si>
  <si>
    <t>(82) 540 80 51 </t>
  </si>
  <si>
    <t>NZOZ PROF- MED</t>
  </si>
  <si>
    <t>ul. Trubakowska 4</t>
  </si>
  <si>
    <t>Chełmża</t>
  </si>
  <si>
    <t>Szpital Powiatowy</t>
  </si>
  <si>
    <t>87-140</t>
  </si>
  <si>
    <t>ul. Szewska 23</t>
  </si>
  <si>
    <t>toruński</t>
  </si>
  <si>
    <t>Przychodnia Lekarska Pro Familia</t>
  </si>
  <si>
    <t>ul. Henryka Sienkiewicza 1B</t>
  </si>
  <si>
    <t>Chocianów</t>
  </si>
  <si>
    <t xml:space="preserve">Centrum Diagnostyczno-Terapeutyczne MEDICUS
 </t>
  </si>
  <si>
    <t>Filia: CDT MEDICUS, ul. Leśna 8 Lubin</t>
  </si>
  <si>
    <t xml:space="preserve">59-140 </t>
  </si>
  <si>
    <t>ul. 3-Maja 2</t>
  </si>
  <si>
    <t>(76) 819 50 57 (76) 818 54 05</t>
  </si>
  <si>
    <t>polkowicki</t>
  </si>
  <si>
    <t>Chodzież</t>
  </si>
  <si>
    <t>Wielkopolskie</t>
  </si>
  <si>
    <t>NZOZ Medicus s.c. M. K. Łukasiewicz</t>
  </si>
  <si>
    <t>Filia: NZOZ Medicus Łukasiewicz - ul. Śródmiejska 16</t>
  </si>
  <si>
    <t>64-800</t>
  </si>
  <si>
    <t>ul. Żeromskiego 35C/2</t>
  </si>
  <si>
    <t>chodzielski</t>
  </si>
  <si>
    <t>Chojnice</t>
  </si>
  <si>
    <t xml:space="preserve">89-600 </t>
  </si>
  <si>
    <t xml:space="preserve">Pracownia Psychologiczna MADA Aleksandra Dobrzyńska </t>
  </si>
  <si>
    <t xml:space="preserve">89-620 </t>
  </si>
  <si>
    <t>ul. Towarowa 6</t>
  </si>
  <si>
    <t>607 815 588</t>
  </si>
  <si>
    <t xml:space="preserve">OKO-MED. M.J. Grabowscy </t>
  </si>
  <si>
    <t>89-604</t>
  </si>
  <si>
    <t>ul. Jana Pawła II 1/10</t>
  </si>
  <si>
    <t>Filia: OKO-MED. M.J. Grabowscy, ul. Jana Pawła II 1/10 Chojnice</t>
  </si>
  <si>
    <t>ul. Kościelska 9</t>
  </si>
  <si>
    <t>ul. Kościerska 9</t>
  </si>
  <si>
    <t>(52) 397 92 95 (52) 397 91 70</t>
  </si>
  <si>
    <t xml:space="preserve">Medycyna Pracy Kaszubowscy </t>
  </si>
  <si>
    <t>ul.Młodzieżowa 35 ("blaszak" I piętro - nad pocztą)</t>
  </si>
  <si>
    <t>508 508 805 lub 508 508 806</t>
  </si>
  <si>
    <t xml:space="preserve">chojnicki </t>
  </si>
  <si>
    <t xml:space="preserve">pomorski </t>
  </si>
  <si>
    <t>x do mp</t>
  </si>
  <si>
    <t xml:space="preserve">x do mp </t>
  </si>
  <si>
    <t>Indywidualna Specjalistyczna Praktyka Lekarska dr Jerzy Michalak</t>
  </si>
  <si>
    <t>Centrum Medyczne SALUS-Med</t>
  </si>
  <si>
    <t>ul. Leśna 6a</t>
  </si>
  <si>
    <t>57 033 55 33</t>
  </si>
  <si>
    <t>Chojnów</t>
  </si>
  <si>
    <t xml:space="preserve">59-225 </t>
  </si>
  <si>
    <t>legnicki</t>
  </si>
  <si>
    <t xml:space="preserve">Agencja Ochrony Pracy i Środowiska „BHPE” Paweł Pacuła </t>
  </si>
  <si>
    <t>(76) 81 87 693, (76) 81 87 843</t>
  </si>
  <si>
    <t>Chorzów</t>
  </si>
  <si>
    <t xml:space="preserve">41-500 </t>
  </si>
  <si>
    <t>Starochorzowska Fundacja Zdrowia i Ekologii</t>
  </si>
  <si>
    <t xml:space="preserve">41-503 </t>
  </si>
  <si>
    <t>ul. Narutowicza 3</t>
  </si>
  <si>
    <t xml:space="preserve"> (32) 736 20 59 (32) 736 20 58 </t>
  </si>
  <si>
    <t>Specjalistyczna Przychodnia Lekarska Medicus</t>
  </si>
  <si>
    <t>ul. Lompy 4</t>
  </si>
  <si>
    <t>41-500</t>
  </si>
  <si>
    <t>ul. Św. Pawła 11a</t>
  </si>
  <si>
    <t>(32)  249 62 16</t>
  </si>
  <si>
    <t xml:space="preserve">Centrum Synergia Monika Tiffert </t>
  </si>
  <si>
    <t>ul. Św. Pawła 11</t>
  </si>
  <si>
    <t>Samodzielny Publiczny Zakład Opieki Zdrowotnej</t>
  </si>
  <si>
    <t>72-200</t>
  </si>
  <si>
    <t>legionowski</t>
  </si>
  <si>
    <t>Chrzanów</t>
  </si>
  <si>
    <t xml:space="preserve">32-500 </t>
  </si>
  <si>
    <t>chrzanowski</t>
  </si>
  <si>
    <t>32-500</t>
  </si>
  <si>
    <t>Fala Zdrowia</t>
  </si>
  <si>
    <t>ul. Mieszka I 9A</t>
  </si>
  <si>
    <t>DIABET Centrum Medyczne</t>
  </si>
  <si>
    <t>ul.Kościuszki 18</t>
  </si>
  <si>
    <t xml:space="preserve">(32) 623 13 73                  </t>
  </si>
  <si>
    <t>Ciechanów</t>
  </si>
  <si>
    <t>Przychodnia Lekarska VITA-MED.</t>
  </si>
  <si>
    <t>06-400</t>
  </si>
  <si>
    <t>ul. Sienkiewicza 71 B</t>
  </si>
  <si>
    <t>ciechanowski</t>
  </si>
  <si>
    <t>Gabinet Lekarski lek Barbara Załęcka-Tarwacka</t>
  </si>
  <si>
    <t>ul. Pogodna 19</t>
  </si>
  <si>
    <t>tylkoglukoza</t>
  </si>
  <si>
    <t>Centrum Stomatologii w Eskulapie Olszlegier - Makowska i Przywitowska Spółka Komandytowa</t>
  </si>
  <si>
    <t>ul. Narutowicza 20</t>
  </si>
  <si>
    <t xml:space="preserve">Ciechanów </t>
  </si>
  <si>
    <t xml:space="preserve">Powiatowa Stacja Sanitarno-Epidemiologiczna </t>
  </si>
  <si>
    <t>tylko kał na nosicielstwo</t>
  </si>
  <si>
    <t>Centrum Medyczne ESKULAP</t>
  </si>
  <si>
    <t>Ciechocinek</t>
  </si>
  <si>
    <t>Filia: NZOZ Przychodnia Rodzinna, ul. Słowackiego 20 A, Aleksandrów Kujawski</t>
  </si>
  <si>
    <t>ul. Zdrojowa 46</t>
  </si>
  <si>
    <t>Cieszyn</t>
  </si>
  <si>
    <t xml:space="preserve">43-400 </t>
  </si>
  <si>
    <t>ul. Bielska 4</t>
  </si>
  <si>
    <t>cieszyński</t>
  </si>
  <si>
    <t>NZOZ CENTRUM MEDYCZNE</t>
  </si>
  <si>
    <t>ul. Frysztacka 20</t>
  </si>
  <si>
    <t>(33) 852 31 88 (33) 851 44 03</t>
  </si>
  <si>
    <t>43-400</t>
  </si>
  <si>
    <t>Centrum Opieki Medycznej MED. WORK</t>
  </si>
  <si>
    <t>Filia: Centrum Opieki Medycznej MED WORK , ul. Filarowa 50 Bielsko-Biała</t>
  </si>
  <si>
    <t>ul. Liburnia 8</t>
  </si>
  <si>
    <t xml:space="preserve">
(33) 858 35 96</t>
  </si>
  <si>
    <t>żywiecki</t>
  </si>
  <si>
    <t>słubicki</t>
  </si>
  <si>
    <t>Czaplinek</t>
  </si>
  <si>
    <t>drawski</t>
  </si>
  <si>
    <t>Przychodnia Balticmed Czaplinek</t>
  </si>
  <si>
    <t xml:space="preserve">filia : Balticmed Przychodnia
ul. Maciejkowa 64/2, Szczecin </t>
  </si>
  <si>
    <t>78-550</t>
  </si>
  <si>
    <t>ul. Drahimska 65a</t>
  </si>
  <si>
    <t>Czarne</t>
  </si>
  <si>
    <t>77-330</t>
  </si>
  <si>
    <t>Pl. Wolności 10</t>
  </si>
  <si>
    <t>(59) 833 98 53</t>
  </si>
  <si>
    <t xml:space="preserve">
człuchowski</t>
  </si>
  <si>
    <t>Czarnków</t>
  </si>
  <si>
    <t xml:space="preserve">Prywatna Praktyka Lekarska Paweł Banasiak </t>
  </si>
  <si>
    <t xml:space="preserve">64-700 </t>
  </si>
  <si>
    <t>ul. Kościuszki 75</t>
  </si>
  <si>
    <t>602 705 146 509 697 979</t>
  </si>
  <si>
    <t>czarnkowsko-trzcianecki</t>
  </si>
  <si>
    <t>64-700</t>
  </si>
  <si>
    <t>ul. Sikorskiego 5A</t>
  </si>
  <si>
    <t>Czarny Dunajec</t>
  </si>
  <si>
    <t xml:space="preserve">Prywatna Praktyka Lekarska lek.med. Bogusław Pędzimąż </t>
  </si>
  <si>
    <t xml:space="preserve">34-470 </t>
  </si>
  <si>
    <t>ul. I. Mościckiego 5</t>
  </si>
  <si>
    <t xml:space="preserve">nowotarski </t>
  </si>
  <si>
    <t>Czechowice-Dziedzice</t>
  </si>
  <si>
    <t xml:space="preserve">Praktyka Stomatologiczna lek.stom. Robert Dziurko </t>
  </si>
  <si>
    <t xml:space="preserve">43-502 </t>
  </si>
  <si>
    <t>ul. Legionów 46</t>
  </si>
  <si>
    <t>NZOZ LARYNGOLOGIA</t>
  </si>
  <si>
    <t>tylko laryngologia</t>
  </si>
  <si>
    <t>43-502</t>
  </si>
  <si>
    <t>ul. Sienkiewicza 8</t>
  </si>
  <si>
    <t>Centrum Medyczne ZDROWIE</t>
  </si>
  <si>
    <t>ul. Traugutta 18 a</t>
  </si>
  <si>
    <t>Centrum Medyczne UBEZPIECZALNIA</t>
  </si>
  <si>
    <t>Czeladź</t>
  </si>
  <si>
    <t>NZOZ MEDILUX</t>
  </si>
  <si>
    <t xml:space="preserve">41-250 </t>
  </si>
  <si>
    <t>ul. 17 Lipca 12</t>
  </si>
  <si>
    <t>Czerwionka-Leszczyny</t>
  </si>
  <si>
    <t>NZOZ MEDIPOZ</t>
  </si>
  <si>
    <t>44-230</t>
  </si>
  <si>
    <t>ul. 3 Maja 36 C</t>
  </si>
  <si>
    <t>(32) 431 29 74 (32) 433 14 75</t>
  </si>
  <si>
    <t>rybnicki</t>
  </si>
  <si>
    <t>Filia: NZOZ MEDIPOZ, ul. 3 Maja 36 C Czerwionka-Leszczyny</t>
  </si>
  <si>
    <t>ul. Odrodzenia 12 (Dębieńsko)</t>
  </si>
  <si>
    <t>NZOZ Laboratorium Analityki Medycznej</t>
  </si>
  <si>
    <t xml:space="preserve">44-230 </t>
  </si>
  <si>
    <t>ul.3 Maja 36C</t>
  </si>
  <si>
    <t>Częstochowa</t>
  </si>
  <si>
    <t>Zagził Stomatologia</t>
  </si>
  <si>
    <t>42-202</t>
  </si>
  <si>
    <t>ul. Kilińskiego 21</t>
  </si>
  <si>
    <t>34 324 87 36
790 545 500</t>
  </si>
  <si>
    <t>Specjalistyczna Przychodnia Lekarska PANACEUM Z. Z.Brzezin</t>
  </si>
  <si>
    <t>tylko ginekolog</t>
  </si>
  <si>
    <t>42-200</t>
  </si>
  <si>
    <t>ul. Św. Rocha 161</t>
  </si>
  <si>
    <t>Przychodnia Specjalistyczna K.Z. Szymańscy S.C.</t>
  </si>
  <si>
    <t>ul. Szajnowicza-Iwanowa 57</t>
  </si>
  <si>
    <t xml:space="preserve">42-200 </t>
  </si>
  <si>
    <t>PROMEDYK Centrum Medyczne</t>
  </si>
  <si>
    <t>42-217</t>
  </si>
  <si>
    <t>ul. Focha 20</t>
  </si>
  <si>
    <t>34 321 34 88
512860250</t>
  </si>
  <si>
    <t>PAWEŁCZAK Specjalistyczna Przychodnia lekarska Sp. z o.o.</t>
  </si>
  <si>
    <t>ul. Jaracza 4</t>
  </si>
  <si>
    <t xml:space="preserve">  (34) 365 65 61;  887 670 767</t>
  </si>
  <si>
    <t>NZOZ Przychodnia Lekarska ,,Południe’’</t>
  </si>
  <si>
    <t>ul. Mireckiego 29a</t>
  </si>
  <si>
    <t>(34) 323 21 53 (34) 371 04 81 MP: (34) 371 24 49</t>
  </si>
  <si>
    <t>NZOZ NASZA PRZYCHODNIA</t>
  </si>
  <si>
    <t>Al. Wolności 46</t>
  </si>
  <si>
    <t>(34) 366 96 27 (34) 366 96 11 stomatologia: 600 945 171</t>
  </si>
  <si>
    <t>Niepubliczny Zakład Opieki Zdrowotnej Centrum Medyczne 'AMICUS" Sp.z o.o.</t>
  </si>
  <si>
    <t>Al. Pokoju 44</t>
  </si>
  <si>
    <t>(34) 372 56 08</t>
  </si>
  <si>
    <t>KINESIS</t>
  </si>
  <si>
    <t>Al. Najświętszej Maryi Panny 12c</t>
  </si>
  <si>
    <t>602-221-255</t>
  </si>
  <si>
    <t>KAROL JANICZAK PRZYCHODNIA SPECJALISTYCZNA "MED-JAN</t>
  </si>
  <si>
    <t>ul. Czecha 5b</t>
  </si>
  <si>
    <t>ELVITA</t>
  </si>
  <si>
    <t>Al. Armii Krajowej 5</t>
  </si>
  <si>
    <t>(34) 364 83 34 516 638 805</t>
  </si>
  <si>
    <t>Centrum Rehabilitacji Gołda</t>
  </si>
  <si>
    <t>tylko rehabilitacja i ortopeda</t>
  </si>
  <si>
    <t>ul. Storczykowa 7</t>
  </si>
  <si>
    <t xml:space="preserve">42-202 </t>
  </si>
  <si>
    <t>AGAMED Centrum Okulistyki i Optyki</t>
  </si>
  <si>
    <t>tylko okulista</t>
  </si>
  <si>
    <t>ul. Jasnogórska 4</t>
  </si>
  <si>
    <t>534 212 903 ,  (34) 506 57 67</t>
  </si>
  <si>
    <t>Człuchów</t>
  </si>
  <si>
    <t xml:space="preserve">77-300 </t>
  </si>
  <si>
    <t>człuchowski</t>
  </si>
  <si>
    <t>Przychodnia Lekarska SANUS-MED</t>
  </si>
  <si>
    <t>77-300</t>
  </si>
  <si>
    <t>ul. Koszalińska 4</t>
  </si>
  <si>
    <t>Pracownia Psychologiczna MADA Aleksandra Dobrzyńska</t>
  </si>
  <si>
    <t>filia: Pracownia Psychologiczna MADA Aleksandra Dobrzyńska ul. Towarowa 6, Chojnice</t>
  </si>
  <si>
    <t>ul. Kasztanowa 19A lok. 8</t>
  </si>
  <si>
    <t>669 825 895</t>
  </si>
  <si>
    <t>Dąbrowa Białostocka</t>
  </si>
  <si>
    <t>16-200</t>
  </si>
  <si>
    <t>sokólski</t>
  </si>
  <si>
    <t>Indywidualna Praktyka Lekarska dr Katarzyna Wańczuk</t>
  </si>
  <si>
    <t>ul. 3 Maja 1c</t>
  </si>
  <si>
    <t>Dąbrowa Górnicza</t>
  </si>
  <si>
    <t>Zespół Gabinetów Specjalistycznych ALL-MED.</t>
  </si>
  <si>
    <t>41-300</t>
  </si>
  <si>
    <t>ul. Królowej Jadwigi 44</t>
  </si>
  <si>
    <t>(32) 268 09 40</t>
  </si>
  <si>
    <t>ul. Szpitalna 13</t>
  </si>
  <si>
    <t>NZOZ MEDICUS</t>
  </si>
  <si>
    <t>41-303</t>
  </si>
  <si>
    <t>ul. Leśna 5a,</t>
  </si>
  <si>
    <t>Centrum Badań i Usług Psychologicznych</t>
  </si>
  <si>
    <t>Dąbrowa Tarnowska</t>
  </si>
  <si>
    <t xml:space="preserve">Zespół Opieki Zdrowotnej </t>
  </si>
  <si>
    <t xml:space="preserve">33-200 </t>
  </si>
  <si>
    <t>ul. Szpitalna 1</t>
  </si>
  <si>
    <t>33-200</t>
  </si>
  <si>
    <t>Dębica</t>
  </si>
  <si>
    <t>Zespół Opieki Zdrowotnej</t>
  </si>
  <si>
    <t>39-200</t>
  </si>
  <si>
    <t>(14) 680 82 28</t>
  </si>
  <si>
    <t>dębicki</t>
  </si>
  <si>
    <t>Prywatny Gabinet Lekarski dr n. med. Jerzy Brzostek</t>
  </si>
  <si>
    <t>tylko konsultacje pediatryczne</t>
  </si>
  <si>
    <t xml:space="preserve">39-200 </t>
  </si>
  <si>
    <t>ul. Spacerowa 8</t>
  </si>
  <si>
    <t>604 997 342</t>
  </si>
  <si>
    <t>tylko dermatolog</t>
  </si>
  <si>
    <t>Centrum Niepubliczny Zakład Opieki Zdrowotnej mgr farm. Klaudiusz Such</t>
  </si>
  <si>
    <t>ul. Krakowska 10</t>
  </si>
  <si>
    <t>Dęblin</t>
  </si>
  <si>
    <t>08-530</t>
  </si>
  <si>
    <t>ul. Rynek 14</t>
  </si>
  <si>
    <t xml:space="preserve">(81) 883 06 09
</t>
  </si>
  <si>
    <t>Dębno</t>
  </si>
  <si>
    <t>74-400</t>
  </si>
  <si>
    <t>NZOZ lek. med. Adam Winnicki</t>
  </si>
  <si>
    <t>ul. Kościuszki 17</t>
  </si>
  <si>
    <t>600 462 682</t>
  </si>
  <si>
    <t xml:space="preserve">Laboratorium Analityczne w Dębnie </t>
  </si>
  <si>
    <t xml:space="preserve">Filia PODIMED ul. Limanowskiego 13 A,  Szczecinek, </t>
  </si>
  <si>
    <t xml:space="preserve">74-400 </t>
  </si>
  <si>
    <t>ul. Kościuszki 58</t>
  </si>
  <si>
    <t>Dębowiec</t>
  </si>
  <si>
    <t>Centrum Zdrowia Dr Mastej S.C.</t>
  </si>
  <si>
    <t>Filia: Centrum Zdrowia Dr Mastej S.C.ul. Staszica 17 A Jasło</t>
  </si>
  <si>
    <t xml:space="preserve">38-220 </t>
  </si>
  <si>
    <t>Dębowiec Nr 645</t>
  </si>
  <si>
    <t>(13) 47 91 420</t>
  </si>
  <si>
    <t>jasielski</t>
  </si>
  <si>
    <t>myślenicki</t>
  </si>
  <si>
    <t>Dobrzeń Wielki</t>
  </si>
  <si>
    <t>46-081</t>
  </si>
  <si>
    <t>ul. Reymonta 2</t>
  </si>
  <si>
    <t>(77) 463 55 85</t>
  </si>
  <si>
    <t>namysłowski</t>
  </si>
  <si>
    <t>Drawsko Pomorskie</t>
  </si>
  <si>
    <t xml:space="preserve">Drawskie Centrum Specjalistyczne </t>
  </si>
  <si>
    <t>78-500</t>
  </si>
  <si>
    <t>ul. Chrobrego 4</t>
  </si>
  <si>
    <t>(94) 363 03 23 MP (94) 363 03 46 (94) 363 03 30 (94) 363 03 54  (94) 363 03 38-internista</t>
  </si>
  <si>
    <t>Drążewo</t>
  </si>
  <si>
    <t>NZOZ Poradnia ,,MEDICUS"</t>
  </si>
  <si>
    <t>Filia: NZOZ Medicus, ul. Odrodzenia 12  Jednorożec</t>
  </si>
  <si>
    <t xml:space="preserve">06-214  </t>
  </si>
  <si>
    <t>Drążdżewo 42</t>
  </si>
  <si>
    <t>makowski</t>
  </si>
  <si>
    <t>Duszniki Zdrój</t>
  </si>
  <si>
    <t>SALUS Centrum Medyczne NZOZ</t>
  </si>
  <si>
    <t>Filia: Salus Centrum Medyczne NZOZ, ul. Kusocińskiego 3a Kłodzko</t>
  </si>
  <si>
    <t xml:space="preserve">57-340 </t>
  </si>
  <si>
    <t>ul. Dworcowa 9</t>
  </si>
  <si>
    <t>(74) 866 98 22</t>
  </si>
  <si>
    <t>Działdowo</t>
  </si>
  <si>
    <t xml:space="preserve">13-200 </t>
  </si>
  <si>
    <t>działdowski</t>
  </si>
  <si>
    <t xml:space="preserve">Indywidualna  Specjalistyczna Praktyka Lekarska Żaneta Szmytka – Bejgiert </t>
  </si>
  <si>
    <t>tylko medycyna pracy i konsultacje okulisty</t>
  </si>
  <si>
    <t>Dzierżoniów</t>
  </si>
  <si>
    <t>58-200</t>
  </si>
  <si>
    <t>NZOZ PRO FAMILIA</t>
  </si>
  <si>
    <t>ul. Poprzeczna 16</t>
  </si>
  <si>
    <t>Ełk</t>
  </si>
  <si>
    <t>19-300</t>
  </si>
  <si>
    <t>ełcki</t>
  </si>
  <si>
    <t>Pracownia Psychologiczna</t>
  </si>
  <si>
    <t>ul. Kilińskiego 36</t>
  </si>
  <si>
    <t xml:space="preserve">  602 350 535,   504 287 644</t>
  </si>
  <si>
    <t>ul. Gdańska 17</t>
  </si>
  <si>
    <t>(87) 621 54 66 
519 774 430</t>
  </si>
  <si>
    <t> Filia: NZOZ SPECMED, ul. Gdańska 12, Ełk</t>
  </si>
  <si>
    <t>ul. Suwalska 11</t>
  </si>
  <si>
    <t>(87) 621 05 42 
519 774 430</t>
  </si>
  <si>
    <t>kozienicki</t>
  </si>
  <si>
    <t>Garwolin</t>
  </si>
  <si>
    <t>tylko lekarz medycyny pracy</t>
  </si>
  <si>
    <t>08-400</t>
  </si>
  <si>
    <t>garwoliński</t>
  </si>
  <si>
    <t>ul. Kościuszki 49J</t>
  </si>
  <si>
    <t xml:space="preserve">08-400 </t>
  </si>
  <si>
    <t xml:space="preserve">Prywatny Gabinet Dermatologiczny Violetta Rękawek </t>
  </si>
  <si>
    <t>tylko konsultacje dermatologa</t>
  </si>
  <si>
    <t>ul. Kościuszki 49j</t>
  </si>
  <si>
    <t>607 605 929</t>
  </si>
  <si>
    <t>Prywatna Praktyka Lekarska lek.med. Dorota Mrugała</t>
  </si>
  <si>
    <t>tylko konsultacje okulistyczne</t>
  </si>
  <si>
    <t>ul. Mazowiecka 12</t>
  </si>
  <si>
    <t>(25) 682 37 69 (25) 747 88 86</t>
  </si>
  <si>
    <t>Pracownia Psychologiczna GAYA</t>
  </si>
  <si>
    <t xml:space="preserve">ul.  Kościuszki 52 lokal 7. </t>
  </si>
  <si>
    <t>Pępek Świata</t>
  </si>
  <si>
    <t>ul. Dobra 3 lok.6 LU</t>
  </si>
  <si>
    <t xml:space="preserve">(25) 682 22 60 512 670 650 </t>
  </si>
  <si>
    <t>ul.Dobra 3</t>
  </si>
  <si>
    <t>Filia: NZOZ ZDROWIE, Dobra 3 Garwolin</t>
  </si>
  <si>
    <t>ul. Nadwodna 15</t>
  </si>
  <si>
    <t xml:space="preserve">NZOZ LUXDENTAL Anna Dąbrowska </t>
  </si>
  <si>
    <t>604 680 700</t>
  </si>
  <si>
    <t xml:space="preserve">Laboratorium Diagnostyczne Analityk </t>
  </si>
  <si>
    <t>tylko badania laboratoryjne</t>
  </si>
  <si>
    <t>ul.J.Pawła II 17</t>
  </si>
  <si>
    <t>tylko kardiologia</t>
  </si>
  <si>
    <t>Centrum Medyczno-Diagnostyczne</t>
  </si>
  <si>
    <t>Filia:  Centrum Medyczno-Diagnostyczne, ul. Niedziałka 14 Siedlce</t>
  </si>
  <si>
    <t>ul. Korczaka</t>
  </si>
  <si>
    <t xml:space="preserve"> Samodzielny Publiczny Zakład Opieki Zdrowotnej </t>
  </si>
  <si>
    <t>ul. Staszica 18</t>
  </si>
  <si>
    <t>(25) 682 30 23 (25) 684 47 35 -specjaliści</t>
  </si>
  <si>
    <t>Gąsawa</t>
  </si>
  <si>
    <t>Niepubliczny Zakład Opieki Zdrowotnej Gąsawa Beata Szczęsna</t>
  </si>
  <si>
    <t xml:space="preserve">88-410 </t>
  </si>
  <si>
    <t>ul. Półwiejska 1</t>
  </si>
  <si>
    <t>Giżycko</t>
  </si>
  <si>
    <t>EL-MED Marcinkowscy Spółka Jawna</t>
  </si>
  <si>
    <t xml:space="preserve">11-500 </t>
  </si>
  <si>
    <t>ul. Witosa 2</t>
  </si>
  <si>
    <t>giżycki</t>
  </si>
  <si>
    <t>Głogów</t>
  </si>
  <si>
    <t>PRZYCHODNIA LEKARSKA KONSYLIUM</t>
  </si>
  <si>
    <t xml:space="preserve">62-700 </t>
  </si>
  <si>
    <t>ul. Gwiaździsta 5A</t>
  </si>
  <si>
    <t>(76) 833 94 44 (76) 833 94 60 514 773 231</t>
  </si>
  <si>
    <t>głogowski</t>
  </si>
  <si>
    <t>62-700</t>
  </si>
  <si>
    <t>ul. Kościuszki 15</t>
  </si>
  <si>
    <t>tarnobrzeski</t>
  </si>
  <si>
    <t>Głubczyce</t>
  </si>
  <si>
    <t>INTER MED.</t>
  </si>
  <si>
    <t>48-100</t>
  </si>
  <si>
    <t>ul. Sienkiewicza 1</t>
  </si>
  <si>
    <t>głubczycki</t>
  </si>
  <si>
    <t>Gniew</t>
  </si>
  <si>
    <t>tczewski</t>
  </si>
  <si>
    <t>Medical Medycyna Sp. z o.o.</t>
  </si>
  <si>
    <t xml:space="preserve"> Filia: Medical Medycyna Sp. z o.o. ul. Parkowa 12 83-113 Turze</t>
  </si>
  <si>
    <t>83-113</t>
  </si>
  <si>
    <t>ul. Witosa 10</t>
  </si>
  <si>
    <t>(58) 535 22 38  (58) 535 22 90</t>
  </si>
  <si>
    <t>Gniezno</t>
  </si>
  <si>
    <t>OrthoDoc. Indywidualna Praktyka Lekarska Paweł Kanturski</t>
  </si>
  <si>
    <t>tylko ortopeda i USG</t>
  </si>
  <si>
    <t>62-200</t>
  </si>
  <si>
    <t>ul. Barciszewskiego 12</t>
  </si>
  <si>
    <t>(61) 640 63 05;
507 507 698</t>
  </si>
  <si>
    <t>gnieźnieński</t>
  </si>
  <si>
    <t>Niepubliczny Zakład Opieki Zdrowotnej SANITAS</t>
  </si>
  <si>
    <t>ul. Żwirki i Wigury 43</t>
  </si>
  <si>
    <t>(61) 426 35 02 601 776 464</t>
  </si>
  <si>
    <t xml:space="preserve">Med Center </t>
  </si>
  <si>
    <t>ul. 3 Maja 33/1A</t>
  </si>
  <si>
    <t>509 300 311</t>
  </si>
  <si>
    <t xml:space="preserve">ISPL Trojanowski </t>
  </si>
  <si>
    <t>ul. Jabłoniowa 23</t>
  </si>
  <si>
    <t>795 486 265</t>
  </si>
  <si>
    <t>47677 </t>
  </si>
  <si>
    <t>Indywidualna Specjalistyczna Praktyka Lekarska Marzena Szczepańska</t>
  </si>
  <si>
    <t>ul. Mazowiecka 10</t>
  </si>
  <si>
    <t xml:space="preserve">Gabinet Stomatologiczny PRO-DENTICA </t>
  </si>
  <si>
    <t>ul. Staszica 21</t>
  </si>
  <si>
    <t>693 715 946</t>
  </si>
  <si>
    <t>Centrum Medyczne Salomed Sp z o.o.</t>
  </si>
  <si>
    <t xml:space="preserve">62-200 </t>
  </si>
  <si>
    <t>ul. Wolności 4a</t>
  </si>
  <si>
    <t>ul. Podkomorska 4</t>
  </si>
  <si>
    <t>Gnojnik</t>
  </si>
  <si>
    <t>Centrum Medycyny Rodzinnej Gnojnik I Sp z o.o.</t>
  </si>
  <si>
    <t xml:space="preserve">32-864 </t>
  </si>
  <si>
    <t>Gnojnik 537</t>
  </si>
  <si>
    <t>Goleniów</t>
  </si>
  <si>
    <t xml:space="preserve">Szpitalne Centrum Medyczne w Goleniowie Sp. z o.o. </t>
  </si>
  <si>
    <t>72-100</t>
  </si>
  <si>
    <t>ul. Nowogardzka 2</t>
  </si>
  <si>
    <t>(91) 466 43 64 (91)466 43 69</t>
  </si>
  <si>
    <t>goleniowski</t>
  </si>
  <si>
    <t>Specjalistyczna Praktyka Lekarska Tomasz Urbanik</t>
  </si>
  <si>
    <t>ul. Pocztowa 43</t>
  </si>
  <si>
    <t>502 600 062</t>
  </si>
  <si>
    <t xml:space="preserve"> NZOZ PROFI - MED  </t>
  </si>
  <si>
    <t>ul. Konopnickiej 10 a</t>
  </si>
  <si>
    <t>Golub-Dobrzyń</t>
  </si>
  <si>
    <t xml:space="preserve">Szpital Powiatowy </t>
  </si>
  <si>
    <t xml:space="preserve">87-400 </t>
  </si>
  <si>
    <t>ul.  J. Koppa 1E</t>
  </si>
  <si>
    <t>531 934 120 lub 56 683 22 91 wew. 152</t>
  </si>
  <si>
    <t>golubsko-dobrzyński</t>
  </si>
  <si>
    <t>Gołąb</t>
  </si>
  <si>
    <t>Ośrodek Zdrowia w Gołębiu</t>
  </si>
  <si>
    <t xml:space="preserve">24-100 </t>
  </si>
  <si>
    <t>ul. Folwarki 2</t>
  </si>
  <si>
    <t>(81) 881 32 27</t>
  </si>
  <si>
    <t>puławski</t>
  </si>
  <si>
    <t>Gołdap</t>
  </si>
  <si>
    <t>tylko konsultacje ginekologiczne</t>
  </si>
  <si>
    <t>19-500</t>
  </si>
  <si>
    <t>olecko-gołdapski</t>
  </si>
  <si>
    <t>NZOZ CZAS</t>
  </si>
  <si>
    <t>tylko radiologia</t>
  </si>
  <si>
    <t>ul. Wiosenna 4</t>
  </si>
  <si>
    <t>(87) 615 49 24</t>
  </si>
  <si>
    <t>Gorlice</t>
  </si>
  <si>
    <t>ZOZ MEDICOR</t>
  </si>
  <si>
    <t>38-300</t>
  </si>
  <si>
    <t>ul. Cicha 7</t>
  </si>
  <si>
    <t>(18) 354 08 10 (18)353 78 88</t>
  </si>
  <si>
    <t>gorlicki</t>
  </si>
  <si>
    <t xml:space="preserve">Pracownia Psychologiczna Halina Radwan-Śliwa </t>
  </si>
  <si>
    <t xml:space="preserve">38-300 </t>
  </si>
  <si>
    <t>ul. 3 maja 25</t>
  </si>
  <si>
    <t>512 821 464</t>
  </si>
  <si>
    <t>NZOZ MARMED</t>
  </si>
  <si>
    <t>ul. Sienkiewicza 36</t>
  </si>
  <si>
    <t>(18) 546 15 56</t>
  </si>
  <si>
    <t xml:space="preserve"> BAS-MED.  </t>
  </si>
  <si>
    <t>ul. Węgierska 21a</t>
  </si>
  <si>
    <t xml:space="preserve">Gorzycko Stare </t>
  </si>
  <si>
    <t xml:space="preserve">NZOZ Przychodnia Specjalistyczna POLIKLINIKA </t>
  </si>
  <si>
    <t>Filia: NZOZ Przychodnia Specjalistyczna POLIKLINIKA ul. Polna 4 Grodzisk Wielkopolski</t>
  </si>
  <si>
    <t xml:space="preserve">64-400 </t>
  </si>
  <si>
    <t>ul. Gorzycko Stare 27</t>
  </si>
  <si>
    <t>(95) 748 27 05 (95) 748 40 17</t>
  </si>
  <si>
    <t>międzychodzki</t>
  </si>
  <si>
    <t>Gostyń</t>
  </si>
  <si>
    <t>Stanisław Badoń Praktyka Lekarska Ogólna Indywidualna</t>
  </si>
  <si>
    <t>63-800</t>
  </si>
  <si>
    <t>ul. Graniczna 6 EF</t>
  </si>
  <si>
    <t xml:space="preserve">(65) 572 25 11 </t>
  </si>
  <si>
    <t>gostyński</t>
  </si>
  <si>
    <t>Specjalistyczna Praktyka Lekarska Przemysław Woźny</t>
  </si>
  <si>
    <t>ul. Wielkopolska 1</t>
  </si>
  <si>
    <t>(65) 572 19 05</t>
  </si>
  <si>
    <t xml:space="preserve">63-800 </t>
  </si>
  <si>
    <t xml:space="preserve">Pracownia Badań Psychologicznych Joanna Romanko-Sierżant, Marlena Żyto s.c. </t>
  </si>
  <si>
    <t>ul. Przy Dworcu 4a</t>
  </si>
  <si>
    <t>NZOZ Rehabilitacja, Fizykoterapia, Masaż Leczniczy Gierczyńska</t>
  </si>
  <si>
    <t>FILIA: NZOZ Rehabilitacja, Fizykoterapia, Masaż Leczniczy Gierczyńska, ul. Prochownia 25a, Leszno</t>
  </si>
  <si>
    <t xml:space="preserve">ul. Władysława łokietka 3 </t>
  </si>
  <si>
    <t xml:space="preserve">ul. Przy dworcu 4a </t>
  </si>
  <si>
    <t>NZOZ Centrum Leczenia Specjalistycznego  MediCare</t>
  </si>
  <si>
    <t>ul.Przy Dworcu 8A</t>
  </si>
  <si>
    <t>Indywidualna Specjalistyczna Praktyka Lekarska Mariusz Wrzesiński</t>
  </si>
  <si>
    <t>ul. Rynek 25</t>
  </si>
  <si>
    <t>tylko ginekologia i USG</t>
  </si>
  <si>
    <t>ul. Wrocławska 65</t>
  </si>
  <si>
    <t>Góra Kalwaria</t>
  </si>
  <si>
    <t>piaseczyński</t>
  </si>
  <si>
    <t>FAM Medica (dawniej Przychodnia Lekarsko-Stomatologiczna)</t>
  </si>
  <si>
    <t>05-530</t>
  </si>
  <si>
    <t>ul. Ks.Sajny 1A</t>
  </si>
  <si>
    <t>Grajewo</t>
  </si>
  <si>
    <t xml:space="preserve">Pracownia Usług Psychologicznych </t>
  </si>
  <si>
    <t xml:space="preserve">19-200 </t>
  </si>
  <si>
    <t>ul. Wojska Polskiego 55</t>
  </si>
  <si>
    <t>608 029 350</t>
  </si>
  <si>
    <t>grajewski</t>
  </si>
  <si>
    <t>19-203</t>
  </si>
  <si>
    <t xml:space="preserve">Oś. Południe 9 </t>
  </si>
  <si>
    <t>pruszkowski</t>
  </si>
  <si>
    <t>Grodków</t>
  </si>
  <si>
    <t>tylko POZ i stomatologia</t>
  </si>
  <si>
    <t>49-200</t>
  </si>
  <si>
    <t>ul.  Słowackiego 5</t>
  </si>
  <si>
    <t>Grodzisk Mazowiecki</t>
  </si>
  <si>
    <t>Spółdzielnia Lekarzy Specjalistów MEDICA</t>
  </si>
  <si>
    <t xml:space="preserve">05-825 </t>
  </si>
  <si>
    <t>ul. 11 - go Listopada 48</t>
  </si>
  <si>
    <t>(22) 755 63 30 509 965 519</t>
  </si>
  <si>
    <t>grodziski</t>
  </si>
  <si>
    <t xml:space="preserve">05-827 </t>
  </si>
  <si>
    <t>ul. Kościuszki 10</t>
  </si>
  <si>
    <t>Centrum Medyczne AMEDS</t>
  </si>
  <si>
    <t>ul. Szczerkowskiego 4</t>
  </si>
  <si>
    <t>(22) 290 28 80</t>
  </si>
  <si>
    <t xml:space="preserve">grodziski </t>
  </si>
  <si>
    <t>Grodzisk Wielkopolski</t>
  </si>
  <si>
    <t xml:space="preserve">NZOZ Zakład Fizjoterapii mgr Mirosława Lorenc </t>
  </si>
  <si>
    <t xml:space="preserve">62-065 </t>
  </si>
  <si>
    <t>ul. Mossego 25</t>
  </si>
  <si>
    <t>(61) 443 65 85</t>
  </si>
  <si>
    <t xml:space="preserve">Filia:NZOZ Zakład Fizjoterapii mgr Mirosława Lorenc u. Mossego 25, Grodzisk Wielkopolski </t>
  </si>
  <si>
    <t>62-065</t>
  </si>
  <si>
    <t>ul. Garbary 61</t>
  </si>
  <si>
    <t>(61) 444 56 33 697 114 138</t>
  </si>
  <si>
    <t>NZOZ Przychodnia Specjalistyczna POLIKLINIKA</t>
  </si>
  <si>
    <t>ul. Polna 4</t>
  </si>
  <si>
    <t xml:space="preserve">(61) 444 89 86, 502 033 012
</t>
  </si>
  <si>
    <t>Gromadka</t>
  </si>
  <si>
    <t>Zakład Opiekuńczo - Rehabilitacyjny Sofija &amp; Aleksander</t>
  </si>
  <si>
    <t>59-706</t>
  </si>
  <si>
    <t>ul. Wiśniowa 4</t>
  </si>
  <si>
    <t>Grójec</t>
  </si>
  <si>
    <t xml:space="preserve">Zdrowy Miś </t>
  </si>
  <si>
    <t>05-600</t>
  </si>
  <si>
    <t>ul. Relaksowa 9</t>
  </si>
  <si>
    <t>539 197 716</t>
  </si>
  <si>
    <t>grójecki</t>
  </si>
  <si>
    <t>NZOZ MEDYCYNA RODZINNA</t>
  </si>
  <si>
    <t>ul. Olimpijska 8</t>
  </si>
  <si>
    <t xml:space="preserve">MEDYCYNA ANALIZY Profilaktyczno Leczniczy </t>
  </si>
  <si>
    <t>ul. Kopernika 8 A</t>
  </si>
  <si>
    <t>Grudziądz</t>
  </si>
  <si>
    <t>Ośrodek Medycyny Pracy Lekarska Sp.p. Bogumiła Kankowska - Mielcarska i Mariusz Dobeck</t>
  </si>
  <si>
    <t xml:space="preserve">86-300 </t>
  </si>
  <si>
    <t>ul. Chełmińska 103</t>
  </si>
  <si>
    <t xml:space="preserve">Indywidualna Praktyka Lekarska Magdalena Czekień </t>
  </si>
  <si>
    <t>86-300</t>
  </si>
  <si>
    <t>ul. Brzeźna 12</t>
  </si>
  <si>
    <t>604 052 512</t>
  </si>
  <si>
    <t>Centrum Zdrowia Na Skarpie</t>
  </si>
  <si>
    <t>ul. Konstytucji 3-maja 3</t>
  </si>
  <si>
    <t>661 014 444</t>
  </si>
  <si>
    <t xml:space="preserve">AUTOS Szkoła Kierowców s.c. R. Rak, I. Rak - Zamyślewska </t>
  </si>
  <si>
    <t>ul. Włodka 16</t>
  </si>
  <si>
    <t>(56) 643 00 80</t>
  </si>
  <si>
    <t xml:space="preserve"> 2 Wojskowa Specjalistyczna Przychodnia Lekarska  SPZOZ</t>
  </si>
  <si>
    <t>ul. Legionów 57</t>
  </si>
  <si>
    <t xml:space="preserve">(56) 644 09 77- specjalistyka  (56) 644 09 61 (56) 644 09 81 MP: 607-031-745 </t>
  </si>
  <si>
    <t>Gryfice</t>
  </si>
  <si>
    <t>Zakład Opieki Zdrowotnej HOLISSMEDICA Gryfice</t>
  </si>
  <si>
    <t>72-300</t>
  </si>
  <si>
    <t>ul. Ks. Stanisława Ruta 9</t>
  </si>
  <si>
    <t xml:space="preserve">(91) 38 47 027
783 910 645
</t>
  </si>
  <si>
    <t>gryficki</t>
  </si>
  <si>
    <t>Indywidualna Specjalistyczna Praktyka Lekarska dr Henryk Puchalski</t>
  </si>
  <si>
    <t>ul. Jana Dębskiego 33 a</t>
  </si>
  <si>
    <t>(91) 384 36 88 608 362 304</t>
  </si>
  <si>
    <t xml:space="preserve">Indywidualna Specjalistyczna Praktyka Lekarska Adrian Baranowski </t>
  </si>
  <si>
    <t>ul. Dworcowa 21/1</t>
  </si>
  <si>
    <t>604 494 641‎</t>
  </si>
  <si>
    <t>Gryfino</t>
  </si>
  <si>
    <t xml:space="preserve">74-100 </t>
  </si>
  <si>
    <t>ul. Grunwaldzka 7</t>
  </si>
  <si>
    <t xml:space="preserve">ISPL Alicja Warda </t>
  </si>
  <si>
    <t>tylko konsultacje lekarza medycyny pracy</t>
  </si>
  <si>
    <t>74-101</t>
  </si>
  <si>
    <t>ul. Konopnickiej 14 b</t>
  </si>
  <si>
    <t>Gubin</t>
  </si>
  <si>
    <t>krośnieński</t>
  </si>
  <si>
    <t>Małgorzata Fuss-Jankowiak</t>
  </si>
  <si>
    <t>66-600</t>
  </si>
  <si>
    <t>ul. Kresowa 26</t>
  </si>
  <si>
    <t xml:space="preserve">(68) 359 45 04 </t>
  </si>
  <si>
    <t>Centrum Medyczne ATOL</t>
  </si>
  <si>
    <t>66-620</t>
  </si>
  <si>
    <t>ul. Kresowa 2</t>
  </si>
  <si>
    <t>Hajnówka</t>
  </si>
  <si>
    <t>17-200</t>
  </si>
  <si>
    <t>hajnowski</t>
  </si>
  <si>
    <t>ul. Doc. Adama Dowgirda 9</t>
  </si>
  <si>
    <t xml:space="preserve">(85) 682 91 70 (85) 682 90 18 MP </t>
  </si>
  <si>
    <t>Praktyka Lekarska lek.med. Andrzej Woroniecki</t>
  </si>
  <si>
    <t>ul. S. Batorego 25</t>
  </si>
  <si>
    <t>796 965 700; (85) 655 21 22</t>
  </si>
  <si>
    <t>Pracownia Tomografii Komputerowej nr 2 TMS Diagnostyka Sp. z o.o.</t>
  </si>
  <si>
    <t>ul. A. Dowgirda 9</t>
  </si>
  <si>
    <t>(85) 684 20 11</t>
  </si>
  <si>
    <t>Pracownia Psychotechniczna Badań Kierowców</t>
  </si>
  <si>
    <t>ul. Prosta 4</t>
  </si>
  <si>
    <t>ul. Piłsudskiego 10</t>
  </si>
  <si>
    <t>(85) 873 14 41</t>
  </si>
  <si>
    <t>ul. 11 Listopada 17</t>
  </si>
  <si>
    <t xml:space="preserve">(85) 873 20 00 </t>
  </si>
  <si>
    <t>Hołowczyce</t>
  </si>
  <si>
    <t>Filia NZOZ Eskulap ul.Narutowicza 5 Łosice</t>
  </si>
  <si>
    <t xml:space="preserve">08-220 </t>
  </si>
  <si>
    <t xml:space="preserve">Hołowczyce 15  </t>
  </si>
  <si>
    <t>łosicki</t>
  </si>
  <si>
    <t>Hrubieszów</t>
  </si>
  <si>
    <t>tylko medycyna pracy i internista</t>
  </si>
  <si>
    <t>22-500</t>
  </si>
  <si>
    <t>ul. Piłsudskiego 11</t>
  </si>
  <si>
    <t>(84) 696 26 11</t>
  </si>
  <si>
    <t>hrubieszowski</t>
  </si>
  <si>
    <t>Prywatny Gabinet Lekarski Joanna Kamińska  </t>
  </si>
  <si>
    <t>ul. Mickiewicza 1A/16</t>
  </si>
  <si>
    <t>602 356 845, 790 549 988 </t>
  </si>
  <si>
    <t xml:space="preserve">Indywidualna Specjalistyczna Praktyka Lekarska – Gabinet Rentgenowski lek. med. Joanna Weremij </t>
  </si>
  <si>
    <t>tylko RTG i USG</t>
  </si>
  <si>
    <t>ul Mickiewicza 1D/2</t>
  </si>
  <si>
    <t>Hruszniew</t>
  </si>
  <si>
    <t>NZOZ Ośrodek Zdrowia</t>
  </si>
  <si>
    <t>Filia: NZOZ ESKULAP Łosice</t>
  </si>
  <si>
    <t>08-210</t>
  </si>
  <si>
    <t>Hruszniew 5a</t>
  </si>
  <si>
    <t>Iława</t>
  </si>
  <si>
    <t>14-200</t>
  </si>
  <si>
    <t>iławski</t>
  </si>
  <si>
    <t xml:space="preserve">14-200 </t>
  </si>
  <si>
    <t>Pracownia Psychologiczna - Gabinet Psychologiczny Ewelina Woźniak</t>
  </si>
  <si>
    <t>ul. Skłodowskiej 29A</t>
  </si>
  <si>
    <t>Powiatowym Szpitalem im. Władysława Biegańskiego w Iławie</t>
  </si>
  <si>
    <t>ul. gen. Władysława Andersa 3</t>
  </si>
  <si>
    <t>Ośrodek Szkolenia Kierowców centrum Badań Psychologicznych AUTO-PERFEKT</t>
  </si>
  <si>
    <t>ul. Gizewiusza 1</t>
  </si>
  <si>
    <t xml:space="preserve">Michał Kamiński Profesjonalna Fizjoterapia </t>
  </si>
  <si>
    <t>ul. Andersa 1 B</t>
  </si>
  <si>
    <t>608 425 067</t>
  </si>
  <si>
    <t>ul. Sendlerowej 8</t>
  </si>
  <si>
    <t>ul. Andersa 2C</t>
  </si>
  <si>
    <t xml:space="preserve">Indywidualna Specjalistyczna Praktyka Lekarska Przemysław Ramel </t>
  </si>
  <si>
    <t>tylko ginekologia (dodatkowo USG ciąży i prowadzenie ciąży)</t>
  </si>
  <si>
    <t>ul. Niepodległości 2</t>
  </si>
  <si>
    <t>(89) 648 29 74 781-645-914.</t>
  </si>
  <si>
    <t>tylko okulistyka</t>
  </si>
  <si>
    <t xml:space="preserve">Gabinet Okulistyczny Helena Tretau </t>
  </si>
  <si>
    <t xml:space="preserve">ul. Kopernika 6A </t>
  </si>
  <si>
    <t xml:space="preserve">Centrum Medyczne Meden Rydzewscy Sp.J. </t>
  </si>
  <si>
    <t xml:space="preserve">ul. Ireny Sendlerowej 8 </t>
  </si>
  <si>
    <t>żagański</t>
  </si>
  <si>
    <t>Inowrocław</t>
  </si>
  <si>
    <t>88-100</t>
  </si>
  <si>
    <t>inowrocławski</t>
  </si>
  <si>
    <t xml:space="preserve">Pracownia Psychologiczna ,,HORESZKO’’ </t>
  </si>
  <si>
    <t>tylko konsultacje psychologa i psychotechnika</t>
  </si>
  <si>
    <t>Filia:Pracownia Psychologiczna ,,HORESZKO’’, ul.Przemysłowa 38, Wągrowiec</t>
  </si>
  <si>
    <t>ul. Szklarska 1</t>
  </si>
  <si>
    <t xml:space="preserve">88-100 </t>
  </si>
  <si>
    <t>NZOZ FARMA-MED</t>
  </si>
  <si>
    <t>Filia: NZOZ FARMA MED, ul. Narutowicza 24 Inowrocław</t>
  </si>
  <si>
    <t xml:space="preserve">ul. Dworcowa 71  </t>
  </si>
  <si>
    <t>(52) 356 71 40 (52) 356 71 46; mp: (52) 35 35 959 lub 512 425 764</t>
  </si>
  <si>
    <t>ul. Narutowicza 24</t>
  </si>
  <si>
    <t>DAXMED-Stomatologia Anetta Dariusz Oko Spółka Jawna</t>
  </si>
  <si>
    <t>ul. Toruńska 89A</t>
  </si>
  <si>
    <t xml:space="preserve">500 171 482 </t>
  </si>
  <si>
    <t xml:space="preserve"> Szpital Wielsopecjalistyczny im. L. Błażka</t>
  </si>
  <si>
    <t>ul. Poznańska 97</t>
  </si>
  <si>
    <t>(52) 35 45 407 (52) 354 52 90</t>
  </si>
  <si>
    <t>23-200</t>
  </si>
  <si>
    <t>Janów Podlaski</t>
  </si>
  <si>
    <t>21-505</t>
  </si>
  <si>
    <t>ul. Brzeska 16</t>
  </si>
  <si>
    <t>bialski</t>
  </si>
  <si>
    <t>Jarocin</t>
  </si>
  <si>
    <t>Niepubliczny Zakład Podstawowej i Specjalistycznej Opieki Zdrowotnej Medan</t>
  </si>
  <si>
    <t>medycyna pracy, konsultacje okulisty, laryngologa, neurologa</t>
  </si>
  <si>
    <t>63-200</t>
  </si>
  <si>
    <t>ul. Wrocławska 38</t>
  </si>
  <si>
    <t>(62) 747 22 61 (62) 749 54 63</t>
  </si>
  <si>
    <t xml:space="preserve">jarociński </t>
  </si>
  <si>
    <t xml:space="preserve">MIK Serwis Małgorzata Koszyczarek Pracownia Badań Psychologicznych </t>
  </si>
  <si>
    <t>608 690 137</t>
  </si>
  <si>
    <t>JAR-MEDIC</t>
  </si>
  <si>
    <t xml:space="preserve">63-200 </t>
  </si>
  <si>
    <t>ul. Hallera 9</t>
  </si>
  <si>
    <t>(62) 747 80 90 (62) 747 80 92 (62) 747 84 46 (62) 747 84 48; (62) 747 99 49</t>
  </si>
  <si>
    <t xml:space="preserve">Gabinet Usług Psychologicznych Wanda Białas </t>
  </si>
  <si>
    <t>509 157 830</t>
  </si>
  <si>
    <t>Jarosław</t>
  </si>
  <si>
    <t>37-500</t>
  </si>
  <si>
    <t>jarosławski</t>
  </si>
  <si>
    <t>Prywatny Gabinet Lekarski dr Marek Leśko</t>
  </si>
  <si>
    <t>ul. 3 Maja 85 C/1</t>
  </si>
  <si>
    <t>(16) 624 10 29 601 491 258</t>
  </si>
  <si>
    <t>Pracownia Psychologiczna ,,Psycho-Test’’ mgr Joanna Ciąpała</t>
  </si>
  <si>
    <t xml:space="preserve">Filia:Pracownia Psychologiczna ,,Psycho-Test’’ mgr Joanna Ciąpała; ul. Rynek 8
37-100 Łańcut
</t>
  </si>
  <si>
    <t>ul. Kasztelańska 6</t>
  </si>
  <si>
    <t>NZOZ PRYWATNE CENTRUM MEDYCZNE</t>
  </si>
  <si>
    <t>ul. Sikorskiego 1A</t>
  </si>
  <si>
    <t>NZOZ MED-JAR</t>
  </si>
  <si>
    <t>ul. 3 Maja 65</t>
  </si>
  <si>
    <t>Filia: NZOZ MED-JAR ul. 3 Maja 65 Jarosław</t>
  </si>
  <si>
    <t xml:space="preserve">37-500 </t>
  </si>
  <si>
    <t>ul. 3-go Maja 47B</t>
  </si>
  <si>
    <t>(16) 624 86 90</t>
  </si>
  <si>
    <t xml:space="preserve">NZOZ „WSPARCIE” – Bożena Majchrowicz, Katarzyna Tomaszewska Spółka Jawna </t>
  </si>
  <si>
    <t>ul. Poniatowskiego 53/3</t>
  </si>
  <si>
    <t>ALMED</t>
  </si>
  <si>
    <t>Jasło</t>
  </si>
  <si>
    <t xml:space="preserve">KEMED sp. z o.o. </t>
  </si>
  <si>
    <t>38-200</t>
  </si>
  <si>
    <t>ul. Mickiewicza 108 c</t>
  </si>
  <si>
    <t>(13) 491 49 60 (13) 491 50 42</t>
  </si>
  <si>
    <t>ul. Staszica 17 A</t>
  </si>
  <si>
    <t>(13) 443 80 00  (13) 443 80 00</t>
  </si>
  <si>
    <t>Filia: Centrum Zdrowia Dr Mastej S.C. ul. Staszica 17a Jasło</t>
  </si>
  <si>
    <t>(13) 440 65 00</t>
  </si>
  <si>
    <t>Jastrzębie Zdrój</t>
  </si>
  <si>
    <t>44-335</t>
  </si>
  <si>
    <t>Jastrzębie-Zdrój</t>
  </si>
  <si>
    <t>Ośrodek Badań Psychologicznych</t>
  </si>
  <si>
    <t>44-330</t>
  </si>
  <si>
    <t xml:space="preserve"> ul. 11 Listopada 2a</t>
  </si>
  <si>
    <t xml:space="preserve">NZOZ Centrum-Medyczno-Stomatologiczne Mazowiecka 10 </t>
  </si>
  <si>
    <t>519 609 058</t>
  </si>
  <si>
    <t>NZOZ ,,MEDYKAN’’</t>
  </si>
  <si>
    <t>ul. Dworcowa 1D</t>
  </si>
  <si>
    <t>(32) 471 11 01</t>
  </si>
  <si>
    <t>ul.Wrocławska 12A</t>
  </si>
  <si>
    <t>Medicus 99 Czuczman S.J.</t>
  </si>
  <si>
    <t>ul. Dworcowa 1/D</t>
  </si>
  <si>
    <t xml:space="preserve">(32) 476 45 50 (32) 476 45 55  </t>
  </si>
  <si>
    <t>Jawor</t>
  </si>
  <si>
    <t xml:space="preserve">59-400 </t>
  </si>
  <si>
    <t>Centrum Diagnostyczno-Terapeutyczne MEDICUS</t>
  </si>
  <si>
    <t>ul. Szpitalna 3a</t>
  </si>
  <si>
    <t>(76) 728 26 50 (76) 728 26 60 (76) 728 26 51 MP 691 909 914</t>
  </si>
  <si>
    <t>Jaworzno</t>
  </si>
  <si>
    <t>CENTRUM PROMOCJI ZDROWIA Sp.z.o.o</t>
  </si>
  <si>
    <t>43-600</t>
  </si>
  <si>
    <t>ul. Paderewskiego 43</t>
  </si>
  <si>
    <t>(32) 752 25 22</t>
  </si>
  <si>
    <t>Filia: Centrum Badań i Usług Psychologicznych,  Al. Piłsudskiego 92 Dąbrowa Górnicza</t>
  </si>
  <si>
    <t>ul. Paderewskiego 43 (Hotel Brojan)</t>
  </si>
  <si>
    <t>świdnicki</t>
  </si>
  <si>
    <t>Jedlicze</t>
  </si>
  <si>
    <t>MEDICOR sp. z o.o.</t>
  </si>
  <si>
    <t>38-460</t>
  </si>
  <si>
    <t>ul. Rejtana 38 b</t>
  </si>
  <si>
    <t xml:space="preserve">(13) 437 26 60 (13) 437 26 70 </t>
  </si>
  <si>
    <t>Jednorożec</t>
  </si>
  <si>
    <t xml:space="preserve">06-323 </t>
  </si>
  <si>
    <t>ul. Odrodzenia 12</t>
  </si>
  <si>
    <t>przasnyski</t>
  </si>
  <si>
    <t>Jelcz-Laskowice</t>
  </si>
  <si>
    <t>PSYCHO-CENTR</t>
  </si>
  <si>
    <t>55-231</t>
  </si>
  <si>
    <t xml:space="preserve"> ul. J. Bożka 13</t>
  </si>
  <si>
    <t xml:space="preserve">Jelcz-Laskowice </t>
  </si>
  <si>
    <t xml:space="preserve">55-220 </t>
  </si>
  <si>
    <t>oławski</t>
  </si>
  <si>
    <t>Niepubliczny Zakład Opieki Zdrowotnej „PROMED”s.c. Ewa Górny, Jolanta Bodzioch</t>
  </si>
  <si>
    <t>ul. Liliowa 3A</t>
  </si>
  <si>
    <t>(71) 318 31 10</t>
  </si>
  <si>
    <t>Jelenia Góra</t>
  </si>
  <si>
    <t>Zakład Usług Lekarskich Zdrowie</t>
  </si>
  <si>
    <t xml:space="preserve">58-500 </t>
  </si>
  <si>
    <t>ul. Mostowa 2</t>
  </si>
  <si>
    <t>(75) 767 49 37</t>
  </si>
  <si>
    <t>x wstrzymane ze względu na covid</t>
  </si>
  <si>
    <t>x tylko MP</t>
  </si>
  <si>
    <t xml:space="preserve">x </t>
  </si>
  <si>
    <t>tylko tomografia komputerowa, rezonans magnetyczny</t>
  </si>
  <si>
    <t>58-500</t>
  </si>
  <si>
    <t>ul. Piłsudskiego 35</t>
  </si>
  <si>
    <t>(75) 647 06 90</t>
  </si>
  <si>
    <t>Przychodnia ZABOBRZE Sp. z o.o.</t>
  </si>
  <si>
    <t xml:space="preserve">58-506 </t>
  </si>
  <si>
    <t>ul. Ogińskiego 1B</t>
  </si>
  <si>
    <t>filia: Przychodnia ZABOBRZE Sp. z o.o., ul. Ogińskiego 1B, 58-506 Jelenia Góra</t>
  </si>
  <si>
    <t>58-506</t>
  </si>
  <si>
    <t>ul. Jana Kiepury 77</t>
  </si>
  <si>
    <t>NZOZ Promed</t>
  </si>
  <si>
    <t xml:space="preserve">58-508 </t>
  </si>
  <si>
    <t>ul. Różyckiego 6</t>
  </si>
  <si>
    <t>(75) 641 71 01 (75) 641 71 02 (75) 641 71 03</t>
  </si>
  <si>
    <t>NZOZ Jeleniogórski Ośrodek Medycyny Pracy</t>
  </si>
  <si>
    <t>ul. Groszowa 1</t>
  </si>
  <si>
    <t>x(zawieszone na czas pandemii)</t>
  </si>
  <si>
    <t>ul. Kiepury 77</t>
  </si>
  <si>
    <t>ul. Kiepury 29A</t>
  </si>
  <si>
    <t>ul. Wolności 140</t>
  </si>
  <si>
    <t>(75) 642 26 20 501 624 567   534 909 008   729 423 277</t>
  </si>
  <si>
    <t>Klinika Rehabilitacji i Osteopatii Katarzyna Wiśniewska</t>
  </si>
  <si>
    <t>58-440</t>
  </si>
  <si>
    <t>ul. Ogińskiego 3a</t>
  </si>
  <si>
    <t>797 598 860</t>
  </si>
  <si>
    <t xml:space="preserve">KCM Clinic S.A. </t>
  </si>
  <si>
    <t>ul. Bankowa 5-7</t>
  </si>
  <si>
    <t>(75) 645 20 00 (75) 645 20 02 (75) 645 20 03</t>
  </si>
  <si>
    <t>Indywidualna Praktyka Stomatologiczna Małgorzata Szymańska</t>
  </si>
  <si>
    <t>Ul. Osiedle robotnicze 8/26</t>
  </si>
  <si>
    <t>Centrum Medyczne ZABOBRZE M. Makiela-Wychota i Wspólnicy sp. j.</t>
  </si>
  <si>
    <t>tylko psychiatra</t>
  </si>
  <si>
    <t>Filia: Centrum Medyczne ZABOBRZE M. Makiela-Wychota i Wspólnicy sp. j., ul.Ogińskiego 1B Jelenia Góra</t>
  </si>
  <si>
    <t>Ul. Wiejska 11</t>
  </si>
  <si>
    <t xml:space="preserve">Centrum Medyczne MEDICTA </t>
  </si>
  <si>
    <t xml:space="preserve">Filia:Centrum Medyczne Karpacz S.A.
ul. Myśliwska 13; Karpacz
</t>
  </si>
  <si>
    <t xml:space="preserve">       883 358 110       883 358 100</t>
  </si>
  <si>
    <t>Jeleśnia</t>
  </si>
  <si>
    <t>NZOZ ‘’ALFA MED’’</t>
  </si>
  <si>
    <t xml:space="preserve">34-340 </t>
  </si>
  <si>
    <t>ul. Żywiecka 11A</t>
  </si>
  <si>
    <t>Jędrzejów</t>
  </si>
  <si>
    <t>28-300</t>
  </si>
  <si>
    <t>ul. Kopernika 17</t>
  </si>
  <si>
    <t xml:space="preserve">jędrzejowski </t>
  </si>
  <si>
    <t>509 450 596</t>
  </si>
  <si>
    <t>Jordanów</t>
  </si>
  <si>
    <t xml:space="preserve">Specjalistyczna Przychodnia Lekarska Andrzej Szczęśniak </t>
  </si>
  <si>
    <t>Filia: Specjalistyczna Przychodnia Lekarska Andrzej Szczęśniak, ul. Słoneczna 3 Rabka-Zdrój </t>
  </si>
  <si>
    <t>34-240</t>
  </si>
  <si>
    <t>ul. 3 Maja 2a</t>
  </si>
  <si>
    <t>511 399 499</t>
  </si>
  <si>
    <t>suski</t>
  </si>
  <si>
    <t>Kaczory</t>
  </si>
  <si>
    <t>64-810</t>
  </si>
  <si>
    <t>Chodzieska 6A</t>
  </si>
  <si>
    <t>507 559 462
607 043 215</t>
  </si>
  <si>
    <t>pilski</t>
  </si>
  <si>
    <t>Kaliska</t>
  </si>
  <si>
    <t>tylko internista, pediatra, ginekolog</t>
  </si>
  <si>
    <t>Filia: MEDPHARMA ZOZ S.A., ul. Al. Jana Pawła II 5, Starogard Gdański</t>
  </si>
  <si>
    <t>83-260</t>
  </si>
  <si>
    <t>ul. Nowowiejska 5</t>
  </si>
  <si>
    <t>(58) 588 96 73</t>
  </si>
  <si>
    <t>Kalisz Pomorski</t>
  </si>
  <si>
    <t>Przychodnia Balticmed Kalisz Pomorski</t>
  </si>
  <si>
    <t>78-540</t>
  </si>
  <si>
    <t>ul. Wolności 14</t>
  </si>
  <si>
    <t>511 789 627
94 361 60 41</t>
  </si>
  <si>
    <t>tylko POZ</t>
  </si>
  <si>
    <t>Kamienna Góra</t>
  </si>
  <si>
    <t xml:space="preserve">58-400 </t>
  </si>
  <si>
    <t>kamiennogórski</t>
  </si>
  <si>
    <t>ul Kościuszki 6</t>
  </si>
  <si>
    <t xml:space="preserve">(75) 744 31 13   530 416 882 </t>
  </si>
  <si>
    <t>ESKULAP</t>
  </si>
  <si>
    <t>58-400</t>
  </si>
  <si>
    <t>ul. Broniewskiego 26A</t>
  </si>
  <si>
    <t>Kamień Pomorski</t>
  </si>
  <si>
    <t>Szpital św. Jerzego</t>
  </si>
  <si>
    <t xml:space="preserve">72-400 </t>
  </si>
  <si>
    <t>ul. Szpitalna 10</t>
  </si>
  <si>
    <t>(91) 326 26 00 (91) 326 26 91 (91) 326 26 92 (91) 326 26 90</t>
  </si>
  <si>
    <t>kamieński</t>
  </si>
  <si>
    <t>poznański</t>
  </si>
  <si>
    <t>Kańczuga</t>
  </si>
  <si>
    <t>Konrad Bała Gabinet Rehabilitacji KUBA</t>
  </si>
  <si>
    <t>37-222</t>
  </si>
  <si>
    <t>ul. Rynek 23</t>
  </si>
  <si>
    <t>605 823 301, 534 724 142</t>
  </si>
  <si>
    <t>przeworski</t>
  </si>
  <si>
    <t>Karpacz</t>
  </si>
  <si>
    <t>Centrum Medyczne Karpacz S.A.</t>
  </si>
  <si>
    <t xml:space="preserve">58-540 </t>
  </si>
  <si>
    <t>ul. Myśliwska 13</t>
  </si>
  <si>
    <t>(75) 761 95 83 
883 358 138</t>
  </si>
  <si>
    <t>jeleniogórski</t>
  </si>
  <si>
    <t>Filia:Centrum Medyczne Karpacz S.A. ul. Myśliwska 13, Karpacz</t>
  </si>
  <si>
    <t>ul. Sanatoryjna 1</t>
  </si>
  <si>
    <t>Kartuzy</t>
  </si>
  <si>
    <t>CENTRUM MEDYCYNY PRACY Bartosz Kasprowicz</t>
  </si>
  <si>
    <t>Filia: Centrum Medycyny Pracy Bartosz Kasprowicz,  ul. Grunwaldzka 25 Pruszcz Gdański</t>
  </si>
  <si>
    <t xml:space="preserve">83-300 </t>
  </si>
  <si>
    <t>ul. Mściwoja II 14</t>
  </si>
  <si>
    <t>kartuski</t>
  </si>
  <si>
    <t>Kazimierza Wielka</t>
  </si>
  <si>
    <t xml:space="preserve">28-500 </t>
  </si>
  <si>
    <t>ul. Sienkiewicza 1a</t>
  </si>
  <si>
    <t>kazimierski</t>
  </si>
  <si>
    <t>NZOZ MAXMED Sebastian Ochenduszka</t>
  </si>
  <si>
    <t>28-500</t>
  </si>
  <si>
    <t>ul. Kolejowa 27 F</t>
  </si>
  <si>
    <t>Kaźmierz</t>
  </si>
  <si>
    <t xml:space="preserve">NZOZ REHA_MEDIC CENTRUM REHABILITACJI </t>
  </si>
  <si>
    <t>64-530</t>
  </si>
  <si>
    <t>ul. Orzeszkowej 6</t>
  </si>
  <si>
    <t>782 912 781 (61) 29 17 629</t>
  </si>
  <si>
    <t>szamotulski</t>
  </si>
  <si>
    <t>Kędzierzyn-Koźle</t>
  </si>
  <si>
    <t>Wojewódzki Ośrodek Medycyny Pracy w Opolu z siedzibą w Kędzierzynie-Koźlu</t>
  </si>
  <si>
    <t xml:space="preserve">47-220 </t>
  </si>
  <si>
    <t>ul. M. Reja 2A    </t>
  </si>
  <si>
    <t>(77) 483 77 32 wew. 151; (77) 483 84 27</t>
  </si>
  <si>
    <t xml:space="preserve">kędzierzyńsko-kozielski </t>
  </si>
  <si>
    <t xml:space="preserve">SN ZOZ B-MED </t>
  </si>
  <si>
    <t>47-200</t>
  </si>
  <si>
    <t>ul. Racławicka 1</t>
  </si>
  <si>
    <t xml:space="preserve">(77) 482 47 52 </t>
  </si>
  <si>
    <t xml:space="preserve">47-232 </t>
  </si>
  <si>
    <t>NZOZ MEDICOGEN</t>
  </si>
  <si>
    <t>47-226</t>
  </si>
  <si>
    <t>ul. Szkolna 17a</t>
  </si>
  <si>
    <t xml:space="preserve">(77) 488 66 31 MP (77) 488 60 59 </t>
  </si>
  <si>
    <t>tylko POZ i laboratorium</t>
  </si>
  <si>
    <t xml:space="preserve">Gabinet Stomatologiczny lek.dent. i med. Jarosław Wrona </t>
  </si>
  <si>
    <t>ul. Korfantego 21</t>
  </si>
  <si>
    <t>Gabinet Rehabilitacji Fizjomed Anna Turczeniewicz-Wiecheć</t>
  </si>
  <si>
    <t>47-220</t>
  </si>
  <si>
    <t xml:space="preserve">ul. Jana Matejki 33/I </t>
  </si>
  <si>
    <t>Centrum Medyczne FCM Zdrowie</t>
  </si>
  <si>
    <t>ul. Mostowa 30B</t>
  </si>
  <si>
    <t>(77) 405 41 50 510 202 360</t>
  </si>
  <si>
    <t>słupski</t>
  </si>
  <si>
    <t>Kępno</t>
  </si>
  <si>
    <t xml:space="preserve">Sebastian Brajer Gabinet Psychologiczny </t>
  </si>
  <si>
    <t xml:space="preserve">63-600 </t>
  </si>
  <si>
    <t>ul.Wawrzyniaka 42</t>
  </si>
  <si>
    <t>500 047 105</t>
  </si>
  <si>
    <t>MEDRA Kasprzyk-Smardz i Wspólnicy</t>
  </si>
  <si>
    <t>63-600</t>
  </si>
  <si>
    <t>ul. K. Piotra Wawrzyniaka 42</t>
  </si>
  <si>
    <t>Kętrzyn</t>
  </si>
  <si>
    <t>Tworzymy Zdrowie Sp. z o.o.</t>
  </si>
  <si>
    <t>11-400</t>
  </si>
  <si>
    <t>ul. Daszyńskiego 31A</t>
  </si>
  <si>
    <t>513 423 531
690 575 980</t>
  </si>
  <si>
    <t>kętrzyński</t>
  </si>
  <si>
    <t>Specjalistyczna Praktyka Lekarska  E.Dołęgowska</t>
  </si>
  <si>
    <t>ul. Daszyńskiego 31</t>
  </si>
  <si>
    <t xml:space="preserve">Niepubliczny Zespół Opieki Zdrowotnej </t>
  </si>
  <si>
    <t xml:space="preserve">11-400 </t>
  </si>
  <si>
    <t>ul. Traugutta 17</t>
  </si>
  <si>
    <t>tylko internista</t>
  </si>
  <si>
    <t>Kielce</t>
  </si>
  <si>
    <t>xtylkodoMP</t>
  </si>
  <si>
    <t>NZOZ Ośrodek Rehabilitacji Marek Grodzki  </t>
  </si>
  <si>
    <t xml:space="preserve">25-371 </t>
  </si>
  <si>
    <t>ul Prosta 42</t>
  </si>
  <si>
    <t>605 338 300</t>
  </si>
  <si>
    <t>Niepubliczny Zakład Opieki Zdrowotnej „PATRON” sp. z o.o.</t>
  </si>
  <si>
    <t>Filia: Niepubliczny Zakład Opieki Zdrowotnej „PATRON” sp. z o.o., ul. Kopernika 3;  Kielce</t>
  </si>
  <si>
    <t>25-713</t>
  </si>
  <si>
    <t xml:space="preserve">ul.Jagiellońska 76B </t>
  </si>
  <si>
    <t>25-366</t>
  </si>
  <si>
    <t>ul. Kopernika 3</t>
  </si>
  <si>
    <t>(41) 344 50 27 (41) 344 50 28</t>
  </si>
  <si>
    <t xml:space="preserve">Centrum Medyczne VISUS </t>
  </si>
  <si>
    <t>Filia: VISUS, ul. Kilińskiego 26, 27-200 Starachowice</t>
  </si>
  <si>
    <t>Centrum Medyczne OMEGA</t>
  </si>
  <si>
    <t xml:space="preserve">25-406 </t>
  </si>
  <si>
    <t>ul. Świętokrzyska 20</t>
  </si>
  <si>
    <t>(41) 366 31 21</t>
  </si>
  <si>
    <t>x dla dzieci</t>
  </si>
  <si>
    <t>Filia: Centrum Medyczne OMEGA ul. Świętokrzyska 20 Kielce</t>
  </si>
  <si>
    <t xml:space="preserve">25-636 </t>
  </si>
  <si>
    <t>Al. J. Szajnowicza-Iwanowa 13E</t>
  </si>
  <si>
    <t xml:space="preserve">(41) 366 31 21 </t>
  </si>
  <si>
    <t>Centrum Medyczne Artimed</t>
  </si>
  <si>
    <t>25-017</t>
  </si>
  <si>
    <t>ul. Paderewskiego 4b</t>
  </si>
  <si>
    <t>MP: (41) 367 17 15;  stomatologa, specjaliści (41) 367 17 00 wew 2, lekarz rodzinny: (41) 367 17 00 wew 3</t>
  </si>
  <si>
    <t xml:space="preserve">25-734 </t>
  </si>
  <si>
    <t>ul. Szydłówek Górny 10</t>
  </si>
  <si>
    <t>(22) 255 23 87</t>
  </si>
  <si>
    <t>Kleczew</t>
  </si>
  <si>
    <t>ZOZ Medycyny Pracy MED-ALKO</t>
  </si>
  <si>
    <t>tylko medycyna pacy i POZ</t>
  </si>
  <si>
    <t>Filia: ZOZ Medycyny Pracy MED-ALKO ul. Przyjaźni 3 Konin</t>
  </si>
  <si>
    <t>62-540</t>
  </si>
  <si>
    <t>ul. 600-lecia 9</t>
  </si>
  <si>
    <t>koniński</t>
  </si>
  <si>
    <t>Kluczbork</t>
  </si>
  <si>
    <t>46-200</t>
  </si>
  <si>
    <t xml:space="preserve">Przychodnia Panaceum s.c. Grupowa Praktyka Lekarska B. L. Guzowscy </t>
  </si>
  <si>
    <t>46-203</t>
  </si>
  <si>
    <t>ul. Wolności 6</t>
  </si>
  <si>
    <t>PPBP MEDICUM Gabinet Lekarski dr Ewa Sobkowiak</t>
  </si>
  <si>
    <t>ul. Mickiewicza 21</t>
  </si>
  <si>
    <t>kluczborski</t>
  </si>
  <si>
    <t>ul. Grunwaldzka 5/3</t>
  </si>
  <si>
    <t>x do MP</t>
  </si>
  <si>
    <t>Gabinet Lekarski dr Ireneusz Gulewicz</t>
  </si>
  <si>
    <t>ul. Waryńskiego 4/9</t>
  </si>
  <si>
    <t>(77) 413 41 05 602 526 153</t>
  </si>
  <si>
    <t xml:space="preserve">Chojczak Agnieszka ACJD Szkolenia Doradztwo Rekrutacje </t>
  </si>
  <si>
    <t xml:space="preserve">46-203 </t>
  </si>
  <si>
    <t>ul. Wolności, 6</t>
  </si>
  <si>
    <t>692 457 489</t>
  </si>
  <si>
    <t xml:space="preserve"> Medyczne Laboratorium Diagnostyczne MEDICINA</t>
  </si>
  <si>
    <t>ul. Skłodowskiej 23</t>
  </si>
  <si>
    <t>Kłobuck</t>
  </si>
  <si>
    <t>PRACOWNIA TOMOGRAFII KOMPUTEROWEJ MED-SPORT</t>
  </si>
  <si>
    <t>Filia: Med Sport ul. PCK 1, Częstochowa</t>
  </si>
  <si>
    <t>42-100</t>
  </si>
  <si>
    <t>ul. 11 Listopada 5 E</t>
  </si>
  <si>
    <t>kłobucki</t>
  </si>
  <si>
    <t xml:space="preserve">42-100 </t>
  </si>
  <si>
    <t>ul. Staszica 28</t>
  </si>
  <si>
    <t xml:space="preserve">Niepubliczny Zakład Opieki Zdrowotnej "Novo-Med" Centrum Profilaktyki i Lecznictwa Jolanta Garus – Kmieć </t>
  </si>
  <si>
    <t>Kłodawa</t>
  </si>
  <si>
    <t>ORTO-REHA-MEDICA Grzegorz Szczeciński NZOZ Centrum Rehabilitacyjno-Lecznicze</t>
  </si>
  <si>
    <t>Filia: ORTO-REHA-MEDICA Grzegorz Szczeciński NZOZ Centrum Rehabilitacyjno-Lecznicze ul. Toruńska 82, Koło</t>
  </si>
  <si>
    <t>62-650</t>
  </si>
  <si>
    <t xml:space="preserve">ul. Wiśniowa 12 </t>
  </si>
  <si>
    <t xml:space="preserve">662 456 730 </t>
  </si>
  <si>
    <t>kolski</t>
  </si>
  <si>
    <t>Kłodzko</t>
  </si>
  <si>
    <t>Zakład Opieki Zdrowotnej</t>
  </si>
  <si>
    <t>57-300</t>
  </si>
  <si>
    <t xml:space="preserve">ul. Szpitalna 1              </t>
  </si>
  <si>
    <t>(74) 865 11 63</t>
  </si>
  <si>
    <t xml:space="preserve">SALUS Centrum Medyczne </t>
  </si>
  <si>
    <t>ul. Kusocińskiego 3a</t>
  </si>
  <si>
    <t>(74) 867 37 28 (74)  867 45 29 Przegląd profilaktyczny – 531 789 975</t>
  </si>
  <si>
    <t>Filia: Salus Centrum Medyczne , ul. Kusocińskiego 3a Kłodzko</t>
  </si>
  <si>
    <t>ul. Łąkowa 5</t>
  </si>
  <si>
    <t>LABORA Poradnia Medycyny Pracy Paweł Kosikowski</t>
  </si>
  <si>
    <t>Filia:LABORA Poradnia Medycyny Pracy Paweł Kosikowski; ul. Żeromskiego 13/1a; Świdnica</t>
  </si>
  <si>
    <t>(74) 856 92 22
602 836 691</t>
  </si>
  <si>
    <t>Knurów</t>
  </si>
  <si>
    <t>Przychodnia Specjalistyczna Prognostic</t>
  </si>
  <si>
    <t>44-190</t>
  </si>
  <si>
    <t>ul. Koziełka 8</t>
  </si>
  <si>
    <t>32 236 30 10</t>
  </si>
  <si>
    <t>gliwicki</t>
  </si>
  <si>
    <t>NZOZ Centrum Zdrowia SANVITA</t>
  </si>
  <si>
    <t>44-191</t>
  </si>
  <si>
    <t>ul. K. Wielkiego 13</t>
  </si>
  <si>
    <t>Gliwicki</t>
  </si>
  <si>
    <t>wołomiński</t>
  </si>
  <si>
    <t>Kolbudy</t>
  </si>
  <si>
    <t>Praktyka Lekarza Rodzinnego i Badania Profilaktyczne dr Tadeusz Wysocki</t>
  </si>
  <si>
    <t xml:space="preserve">83-050 </t>
  </si>
  <si>
    <t>Pl. Kaszubski 7</t>
  </si>
  <si>
    <t xml:space="preserve"> gdański</t>
  </si>
  <si>
    <t>Koluszki</t>
  </si>
  <si>
    <t>NZOZ MEDKOL</t>
  </si>
  <si>
    <t>95-040</t>
  </si>
  <si>
    <t>ul. Przejazd 6</t>
  </si>
  <si>
    <t xml:space="preserve">(44) 714 22 22 </t>
  </si>
  <si>
    <t>łódzki wschodni</t>
  </si>
  <si>
    <t>NZOZ  ESKULAP</t>
  </si>
  <si>
    <t>ul. Korczaka 5</t>
  </si>
  <si>
    <t>Koło</t>
  </si>
  <si>
    <t xml:space="preserve">Zakład Opieki Zdrowotnej Pracownia Rentgenodiagnostyki TOMMA Pracownia Koło </t>
  </si>
  <si>
    <t>tylko RTG i TK</t>
  </si>
  <si>
    <t>62-600</t>
  </si>
  <si>
    <t>ul. Poniatowskiego 25</t>
  </si>
  <si>
    <t xml:space="preserve">SPECJALISTYCZNY ZAKŁAD OPIEKI ZDROWOTNEJ </t>
  </si>
  <si>
    <t>ul. PCK 8</t>
  </si>
  <si>
    <t>(63) 261 64 05</t>
  </si>
  <si>
    <t xml:space="preserve">Specjalistyczny Gabinet Lekarski Sławomir Kowalik </t>
  </si>
  <si>
    <t>tylko konsultacje ortopedyczne</t>
  </si>
  <si>
    <t xml:space="preserve">62-600 </t>
  </si>
  <si>
    <t xml:space="preserve">ul. Reymonta 9  </t>
  </si>
  <si>
    <t>601 553 034</t>
  </si>
  <si>
    <t>Specjalistyczny Gabinet Kardiologiczno-Internistyczny lek. Krzysztof Ciepłucha</t>
  </si>
  <si>
    <t>ul. 3 Maja 36</t>
  </si>
  <si>
    <t xml:space="preserve">Specjalistyczny Chirurgiczny Zakład Opieki Zdrowotnej </t>
  </si>
  <si>
    <t>tylko konsultacje chirurgiczne</t>
  </si>
  <si>
    <t xml:space="preserve"> (63) 272 24 32</t>
  </si>
  <si>
    <t xml:space="preserve">(63) 262 61 00 </t>
  </si>
  <si>
    <t>Pracownia Psychologiczna i Psychoterapii Małgorzata Szumińska</t>
  </si>
  <si>
    <t>Toruńska 72 (Budynek Sanepidu)</t>
  </si>
  <si>
    <t>697 557 071; 665 261 411</t>
  </si>
  <si>
    <t>Pracownia Badań Psychologicznych Kierowców HORYZONT Anna Paluszkiewicz, Agnieszka Papierz</t>
  </si>
  <si>
    <t>ul. Kolejowa 72/10</t>
  </si>
  <si>
    <t>ul. Toruńska 82</t>
  </si>
  <si>
    <t>NZPOZ DEREŃ</t>
  </si>
  <si>
    <t>ul. Toruńska 28</t>
  </si>
  <si>
    <t>NZOZ VITA-MED.</t>
  </si>
  <si>
    <t>(63) 272 18 73 (63) 261 95 51</t>
  </si>
  <si>
    <t xml:space="preserve">Niepubliczny Zakład Opieki Zdrowotnej Okulista-Optyk dr n. med. Joanna Bartela </t>
  </si>
  <si>
    <t>ul. 20-go Stycznia 35</t>
  </si>
  <si>
    <t>Laboratorium Analityczno-Bakterilogiczne  ANALIZA</t>
  </si>
  <si>
    <t>ul. Broniewskiego 14</t>
  </si>
  <si>
    <t xml:space="preserve">Laboratorium Analityczne ‘’LAB-MED’’ </t>
  </si>
  <si>
    <t>(63) 272 05 79</t>
  </si>
  <si>
    <t>Gabinet Lekarski z zakresu Ginekologii i Położnictwa</t>
  </si>
  <si>
    <t>ul. Toruńska 27</t>
  </si>
  <si>
    <t>tylko konsultacje neurologiczne</t>
  </si>
  <si>
    <t>Gabinet Lekarski – Krzysztof Borowiecki</t>
  </si>
  <si>
    <t>ul. Niezłomnych 5B</t>
  </si>
  <si>
    <t>Gabinet Lekarski – Jarosław Matynia</t>
  </si>
  <si>
    <t>Gabinet Dermatologiczny</t>
  </si>
  <si>
    <t xml:space="preserve"> 602 470 809 (63) 272 05 74</t>
  </si>
  <si>
    <t>FIZJOSTREFA</t>
  </si>
  <si>
    <t xml:space="preserve">tylko rehabilitacja </t>
  </si>
  <si>
    <t xml:space="preserve">(63) 272 00 50 </t>
  </si>
  <si>
    <t>Kołobrzeg</t>
  </si>
  <si>
    <t>World Medica Centrum Medyczne dr n. med. Piotr Kłos</t>
  </si>
  <si>
    <t>Filia: Ośrodek Medycyny Pracy dr  n. med. Piotr Kłos, ul. Kupiecka 5a/22</t>
  </si>
  <si>
    <t>78-100</t>
  </si>
  <si>
    <t>ul. Zapleczna 3 F/1</t>
  </si>
  <si>
    <t>(94) 354 71 42 (94) 352 44 40 MP</t>
  </si>
  <si>
    <t>kołobrzeski</t>
  </si>
  <si>
    <t>Ośrodek Medycyny Pracy dr  n. med. Piotr Kłos</t>
  </si>
  <si>
    <t>ul. Kupiecka 5a/22</t>
  </si>
  <si>
    <t>(94) 35 24 440 602 303 452</t>
  </si>
  <si>
    <t>Indywidualną Specjalistyczną Praktykę Lekarską Bogumiła Jankowska</t>
  </si>
  <si>
    <t>ul. Giełdowa 12/2</t>
  </si>
  <si>
    <t>Konin</t>
  </si>
  <si>
    <t>62-510</t>
  </si>
  <si>
    <t>ul. Przyjaźni 3</t>
  </si>
  <si>
    <t>(63) 249 13 90 / 91</t>
  </si>
  <si>
    <t>tylko rtg, usg, medycyna pracy</t>
  </si>
  <si>
    <t>ul. Gajowa 7</t>
  </si>
  <si>
    <t>S.J. ESKULAP Marek Zabłocki, Mirosław Chorzewski, Danuta Zabłocka</t>
  </si>
  <si>
    <t>ul. Szeligowskiego 1</t>
  </si>
  <si>
    <t xml:space="preserve">Pracownia Psychologiczna GTEST </t>
  </si>
  <si>
    <t xml:space="preserve">62-510 </t>
  </si>
  <si>
    <t>ul. Spółdzielców 3 pok.309</t>
  </si>
  <si>
    <t>Pracownia Badań Psychologicznych</t>
  </si>
  <si>
    <t xml:space="preserve">62-504 </t>
  </si>
  <si>
    <t>ul. Kwiatkowskiego 1</t>
  </si>
  <si>
    <t>NZOZ Specjalistyczna Przychodnia Ginekologiczna BMM</t>
  </si>
  <si>
    <t>62-502</t>
  </si>
  <si>
    <t>ul. Spółdzielców 46/9p</t>
  </si>
  <si>
    <t xml:space="preserve">NZOZ Bio-Med </t>
  </si>
  <si>
    <t xml:space="preserve">62-505 </t>
  </si>
  <si>
    <t>ul. Przemysłowa 160</t>
  </si>
  <si>
    <t>tylko konsultacja fizjoterapeuty</t>
  </si>
  <si>
    <t>ul. Poznańska 74</t>
  </si>
  <si>
    <t xml:space="preserve">Centrum Medyczne Diagnostyka Sp. z o.o. </t>
  </si>
  <si>
    <t>Filia: Centrum Medyczne Diagnostyka Sp. z o.o. ul. Jaczewskiego 2 Lublin</t>
  </si>
  <si>
    <t xml:space="preserve">62-501 </t>
  </si>
  <si>
    <t>ul. Szpitalna 45</t>
  </si>
  <si>
    <t>Konstantynów Łódzki</t>
  </si>
  <si>
    <t xml:space="preserve">NZOZ ESKULAP Poradnia Zdrowia Rodzinnego </t>
  </si>
  <si>
    <t>Filia: NZOZ ESKULAP Poradnia Zdrowia Rodzinnego ul. Grobelna 8 Pabianice</t>
  </si>
  <si>
    <t>ul. Kopernika 21/23</t>
  </si>
  <si>
    <t>pabianicki</t>
  </si>
  <si>
    <t>Końskie</t>
  </si>
  <si>
    <t>Pracownia Rezonansu Magnetycznego nr 8 TMS Diagnostyka Sp. z o.o.</t>
  </si>
  <si>
    <t>26-200</t>
  </si>
  <si>
    <t>ul. Gimnazjalna 41B</t>
  </si>
  <si>
    <t>(41) 390 24 25</t>
  </si>
  <si>
    <t>konecki</t>
  </si>
  <si>
    <t>Ośrodek Medycyny Pracy NZOZ</t>
  </si>
  <si>
    <t>ul. Warszawska 24</t>
  </si>
  <si>
    <t>Koszalin</t>
  </si>
  <si>
    <t xml:space="preserve">ZOZ Stan-Med. Spółka z o.o. </t>
  </si>
  <si>
    <t>75-016</t>
  </si>
  <si>
    <t>ul. Staszica 8 a</t>
  </si>
  <si>
    <t>602 776 267; (94) 314 00 03  (94) 347 74 61 fax (94) 347 74 60</t>
  </si>
  <si>
    <t xml:space="preserve">Zakład Opieki Zdrowotnej Zespół Lekarza Rodzinnego S.C. "ELKAP" </t>
  </si>
  <si>
    <t>75-814</t>
  </si>
  <si>
    <t>ul. Zakole 1A</t>
  </si>
  <si>
    <t>koszaliński</t>
  </si>
  <si>
    <t xml:space="preserve">Usługi Rehabilitacji i Fizjoterapii REHA-BIT Elżbieta Kuklińska </t>
  </si>
  <si>
    <t>75-402</t>
  </si>
  <si>
    <t>ul. Głowackiego 7</t>
  </si>
  <si>
    <t>698 680 238</t>
  </si>
  <si>
    <t>SANATUS GABINETY SPECJALISTYCZNE Sergiusz Karżanowski</t>
  </si>
  <si>
    <t xml:space="preserve">75-621 </t>
  </si>
  <si>
    <t>ul. Żwirowa 10</t>
  </si>
  <si>
    <t>604 54 03 03</t>
  </si>
  <si>
    <t>REMEDICA</t>
  </si>
  <si>
    <t>75-453</t>
  </si>
  <si>
    <t>ul. Śniadeckich 4</t>
  </si>
  <si>
    <t xml:space="preserve">OPTYKA Marek Brajczewski, Anna Stawska </t>
  </si>
  <si>
    <t xml:space="preserve">75-113 </t>
  </si>
  <si>
    <t>ul. Łużycka 30</t>
  </si>
  <si>
    <t xml:space="preserve">NZOZ Przychodnia Clinika </t>
  </si>
  <si>
    <t xml:space="preserve">75-443 </t>
  </si>
  <si>
    <t>ul. Okulickiego 24a</t>
  </si>
  <si>
    <t>(94) 340 70 83 okulista 602 661 651</t>
  </si>
  <si>
    <t xml:space="preserve">Medicus Gabinety Ginekologia &amp; Specjalistyka Ismaiel Salloum </t>
  </si>
  <si>
    <t>75-899</t>
  </si>
  <si>
    <t>ul. 1 Maja 20/9</t>
  </si>
  <si>
    <t>MEDICAL BETA</t>
  </si>
  <si>
    <t>75-521</t>
  </si>
  <si>
    <t>ul. H. Modrzejewskiej 15</t>
  </si>
  <si>
    <t>(94) 341 10 49 (94) 340 00 01 (94) 340 09 99 (94) 341 09 35 604 549 478</t>
  </si>
  <si>
    <t xml:space="preserve">Gabinet Okulistyczno-Optyczny Joachim Grabowski </t>
  </si>
  <si>
    <t xml:space="preserve">75-504 </t>
  </si>
  <si>
    <t xml:space="preserve">ul. Ogrodowa 18 </t>
  </si>
  <si>
    <t>Centrum Medyczne 
BETA-Tarnowski</t>
  </si>
  <si>
    <t>75-587</t>
  </si>
  <si>
    <t>ul. Traugutta 31/3</t>
  </si>
  <si>
    <t xml:space="preserve">75-581 </t>
  </si>
  <si>
    <t>ul. Chałubińskiego 7</t>
  </si>
  <si>
    <t>Kościan</t>
  </si>
  <si>
    <t>64-000</t>
  </si>
  <si>
    <t>kościański</t>
  </si>
  <si>
    <t>Samodzielny Publiczny Zespół Opieki Zdrowotnej w Kościanie</t>
  </si>
  <si>
    <t>(65) 512 08 55 – wew. 316 lub 317</t>
  </si>
  <si>
    <t>KORMEX Arleta Urbaniak-Konieczna, Robert Konieczny Spółka Jawna</t>
  </si>
  <si>
    <t xml:space="preserve">64-000 </t>
  </si>
  <si>
    <t>ul. Poznańska 108</t>
  </si>
  <si>
    <t xml:space="preserve">600 267 488, (65) 512 17 64 </t>
  </si>
  <si>
    <t xml:space="preserve">Gabinety Lekarskie Medyk Monika Hauser-Giers </t>
  </si>
  <si>
    <t>Plac Ignacego Paderewskiego 4</t>
  </si>
  <si>
    <t>731 706 906 (65) 888 00 44</t>
  </si>
  <si>
    <t>Gabinety Lekarskie MEDICOR</t>
  </si>
  <si>
    <t>Plac Paderewskiego 4</t>
  </si>
  <si>
    <t xml:space="preserve">Gabinet Okulistyczny Magdalena Turek </t>
  </si>
  <si>
    <t>ul. Moniuszki 10</t>
  </si>
  <si>
    <t>602 463 717 (65) 511 40 26</t>
  </si>
  <si>
    <t>Centrum Medyczne S.C. Magdalena Rybicka-Dworczak, Marta Pawlicka</t>
  </si>
  <si>
    <t>ul. Nacławska 15</t>
  </si>
  <si>
    <t>(65) 512 02 20</t>
  </si>
  <si>
    <t>ul. Antoniego Kaźmierczaka 19</t>
  </si>
  <si>
    <t>(65) 612 14 36 500 007 930</t>
  </si>
  <si>
    <t>Kościerzyna</t>
  </si>
  <si>
    <t xml:space="preserve">NZOZ ,,Przychodnia’’ </t>
  </si>
  <si>
    <t xml:space="preserve">83-400 </t>
  </si>
  <si>
    <t>ul. M. Skłodowskiej-Curie 7</t>
  </si>
  <si>
    <t xml:space="preserve">MP (58) 680 24 
(58) 680 24 40
(58) 680 24 41 
(58) 680 25 00
</t>
  </si>
  <si>
    <t>kościerski</t>
  </si>
  <si>
    <t xml:space="preserve">Laboratoria Medyczne BRUSS </t>
  </si>
  <si>
    <t>Filia: Laboratoria Medyczne BRUSS ul. Gen. Józefa Hallera 31 Kwidzyn</t>
  </si>
  <si>
    <t>ul. Jeziorna 2b</t>
  </si>
  <si>
    <t>Filia: Indywidualna Specjalistyczna Praktyka Lekarska dr Jerzy Michalak ul. Młyńska 1/18 Chojnice</t>
  </si>
  <si>
    <t>83-400</t>
  </si>
  <si>
    <t>ul. Piechowskiego 36 (budynek szpitala)</t>
  </si>
  <si>
    <t>605 768 121 
667 113 270</t>
  </si>
  <si>
    <t>Centrum Medycyny Pracy Bartosz Kasprowicz</t>
  </si>
  <si>
    <t>Filia: CMP Bartosz Kasprowicz ul. Grunwaldzka 25 Pruszcz Gdański</t>
  </si>
  <si>
    <t>ul. Miodowa 15</t>
  </si>
  <si>
    <t>ul. Piechowskiego 36</t>
  </si>
  <si>
    <t xml:space="preserve">(22) 44 11 111 (58) 680 25 00 </t>
  </si>
  <si>
    <t>Kowary</t>
  </si>
  <si>
    <t>Cito-Med</t>
  </si>
  <si>
    <t xml:space="preserve">58-530 </t>
  </si>
  <si>
    <t>ul.1 Maja 2a</t>
  </si>
  <si>
    <t>Koziegłowy</t>
  </si>
  <si>
    <t>Przychodnia Lekarska ANDRE-MED.</t>
  </si>
  <si>
    <t>42-350</t>
  </si>
  <si>
    <t>ul. Częstochowska 31</t>
  </si>
  <si>
    <t>myszkowski</t>
  </si>
  <si>
    <t>Kozienice</t>
  </si>
  <si>
    <t xml:space="preserve">Zbigniew Wieczorek Gabinet Okulistyczno-Optyczny </t>
  </si>
  <si>
    <t>26-900</t>
  </si>
  <si>
    <t>ul. Głowaczowska 1</t>
  </si>
  <si>
    <t xml:space="preserve">26-900 </t>
  </si>
  <si>
    <t>ul. Sienkiewicza 28</t>
  </si>
  <si>
    <t>NZOZ MILLENIUM</t>
  </si>
  <si>
    <t>ul. Radomska 11</t>
  </si>
  <si>
    <t>(48) 614 34 88</t>
  </si>
  <si>
    <t>Krapkowice</t>
  </si>
  <si>
    <t xml:space="preserve">47-300 </t>
  </si>
  <si>
    <t>krapkowicki</t>
  </si>
  <si>
    <t>Specjalistyczny Niepubliczny Zakład Opieki Zdrowotnej NA POCZTOWEJ</t>
  </si>
  <si>
    <t>47-300</t>
  </si>
  <si>
    <t>ul. Pocztowa 12</t>
  </si>
  <si>
    <t>(77) 469 57 38  512 980 417</t>
  </si>
  <si>
    <t>Pracownia Psychologiczna i Terapeutyczna SuperEgo Karolina Kała  </t>
  </si>
  <si>
    <t>tylko psychotesty i psycholog</t>
  </si>
  <si>
    <t>ul. Opolska 13</t>
  </si>
  <si>
    <t>Krasnystaw</t>
  </si>
  <si>
    <t>Niepubliczny Zakład Opieki Zdrowotnej " ProfMed"</t>
  </si>
  <si>
    <t xml:space="preserve">22-300 </t>
  </si>
  <si>
    <t>ul. Żurka 7 </t>
  </si>
  <si>
    <t>(82) 576 18 88 ,  (82) 576 00 33</t>
  </si>
  <si>
    <t>krasnostawski</t>
  </si>
  <si>
    <t>22-300</t>
  </si>
  <si>
    <t>ul.Czysta 3</t>
  </si>
  <si>
    <t>(82) 540 80 41</t>
  </si>
  <si>
    <t>Kraśnik</t>
  </si>
  <si>
    <t>kraśnicki</t>
  </si>
  <si>
    <t>ul. Lubelska 56A</t>
  </si>
  <si>
    <t>(81) 884 47 90</t>
  </si>
  <si>
    <t>Krosno</t>
  </si>
  <si>
    <t>Zespół Przychodni i Poradni Specjalistycznych SPECMED</t>
  </si>
  <si>
    <t>38-400</t>
  </si>
  <si>
    <t xml:space="preserve">ul. Paderewskiego 4 </t>
  </si>
  <si>
    <t>(13) 439 71 00 tylko rejestracja dla kobiet: (13) 439 71 21 (13) 439 71 09 (13) 436 51 30 rehabilitacja</t>
  </si>
  <si>
    <t>Filia: Zespół Przychodni i Poradni Specjalistycznych SPECMED ul. ul. Paderewskiego 4, Krosno</t>
  </si>
  <si>
    <t>ul. Grodzka 47a</t>
  </si>
  <si>
    <t>ul.Kisielewskiego 1</t>
  </si>
  <si>
    <t xml:space="preserve">ul. Paderewskiego 2 </t>
  </si>
  <si>
    <t xml:space="preserve">38-400 </t>
  </si>
  <si>
    <t>ul. Decowskiego 48</t>
  </si>
  <si>
    <t>(13) 43 238 92</t>
  </si>
  <si>
    <t>ul. Rzeszowska 1</t>
  </si>
  <si>
    <t xml:space="preserve">(13) 43 656 94 </t>
  </si>
  <si>
    <t>ul. Okulickiego 13</t>
  </si>
  <si>
    <t xml:space="preserve">(13) 43 715 57 </t>
  </si>
  <si>
    <t>Specjalistyczne Gabinety Lekarskie CENTRUM MEDYCZNE</t>
  </si>
  <si>
    <t>ul. Kopalniana 17</t>
  </si>
  <si>
    <t xml:space="preserve">filia: MEDICOMPLEX ul. Konopnickiej 33, Mosina </t>
  </si>
  <si>
    <t>62-050</t>
  </si>
  <si>
    <t>tylko MR</t>
  </si>
  <si>
    <t>ul. Korczyńska 57</t>
  </si>
  <si>
    <t>sanocki</t>
  </si>
  <si>
    <t>Krosno Odrzańskie</t>
  </si>
  <si>
    <t xml:space="preserve"> Prywatny Gabinet Jolanta Kolano </t>
  </si>
  <si>
    <t>ul. Moniuszki 12/2</t>
  </si>
  <si>
    <t>Krościenko nad Dunajcem</t>
  </si>
  <si>
    <t xml:space="preserve">Centrum Okulistyczno-Optyczne Galica Oko Optyka Lucyna Galica-Jurecka </t>
  </si>
  <si>
    <t>Filia: Centrum Okulistyczno-Optyczne Galica Oko Optyka Lucyna Galica-Jurecka, ul. Krupówki 52, 34-500 Zakopane</t>
  </si>
  <si>
    <t xml:space="preserve">34-450 </t>
  </si>
  <si>
    <t>ul. Esperanto 2</t>
  </si>
  <si>
    <t>508 276 432</t>
  </si>
  <si>
    <t>tatrzański</t>
  </si>
  <si>
    <t>kutnowski</t>
  </si>
  <si>
    <t>Krotoszyn</t>
  </si>
  <si>
    <t>ZOZ CER-MEDIC</t>
  </si>
  <si>
    <t>63-700</t>
  </si>
  <si>
    <t>ul. Przemysłowa 21</t>
  </si>
  <si>
    <t>(62) 588 02 03 (62) 725 45 65</t>
  </si>
  <si>
    <t>krotoszyński</t>
  </si>
  <si>
    <t>Przychodnia "Na Parcelkach" Włodzimierz Hoffmann Poradnie Podstawowej Opieki Zdrowotnej, Specjalistycznej i Orzecznicze</t>
  </si>
  <si>
    <t>ul. Grudzielskiego 25A</t>
  </si>
  <si>
    <t>Poradnia Okulistyczna </t>
  </si>
  <si>
    <t>ul. Przemysłowa 21 </t>
  </si>
  <si>
    <t>660 102 604; 786 963 953</t>
  </si>
  <si>
    <t xml:space="preserve">63-700 </t>
  </si>
  <si>
    <t xml:space="preserve"> Zakład Opieki Zdrowotnej MEDICAL</t>
  </si>
  <si>
    <t>ul. Masłowskiego 2a</t>
  </si>
  <si>
    <t>Kruszwica</t>
  </si>
  <si>
    <t xml:space="preserve">Grupowa Praktyka Lekarza Rodzinnego Nasz Lekarz </t>
  </si>
  <si>
    <t xml:space="preserve">88-150 </t>
  </si>
  <si>
    <t>ul. Kujawska 12</t>
  </si>
  <si>
    <t>Krynica Zdrój</t>
  </si>
  <si>
    <t>Specjalistyczna Przychodnia Lekarska ARCUS</t>
  </si>
  <si>
    <t xml:space="preserve">33-380 </t>
  </si>
  <si>
    <t>ul. Kraszewskiego 118</t>
  </si>
  <si>
    <t xml:space="preserve">nowosądecki </t>
  </si>
  <si>
    <t>ul. Reymonta 21</t>
  </si>
  <si>
    <t>(18) 471 29 71 (18) 477 74 93</t>
  </si>
  <si>
    <t>Krzepice</t>
  </si>
  <si>
    <t xml:space="preserve">42-160 </t>
  </si>
  <si>
    <t>ul. Dolna 4</t>
  </si>
  <si>
    <t>692 685 110</t>
  </si>
  <si>
    <t>Krzyż Wielkopolski</t>
  </si>
  <si>
    <t>64-761</t>
  </si>
  <si>
    <t>ul. Wojska Polskiego 72 )budynek pogotowia)</t>
  </si>
  <si>
    <t>Kudowa Zdrój</t>
  </si>
  <si>
    <t>NZOZ Praktyka Lekarza Rodzinnego, Poradnie Specjalistyczne ARTA</t>
  </si>
  <si>
    <t xml:space="preserve">57-350 </t>
  </si>
  <si>
    <t>ul. C.K. Norwida 1</t>
  </si>
  <si>
    <t>Indywidualna Specjalistyczna Praktyka Lekarska dr Jerzy Szudziński</t>
  </si>
  <si>
    <t>tylko orzeczenie lakarza medycyny pracy</t>
  </si>
  <si>
    <t>ul. Zdrojowa 16/3</t>
  </si>
  <si>
    <t>Kutno</t>
  </si>
  <si>
    <t>99-300</t>
  </si>
  <si>
    <t xml:space="preserve">REH-MED Fitness Studio Urszula Wojtasiak </t>
  </si>
  <si>
    <t>ul. Wilcza 1</t>
  </si>
  <si>
    <t xml:space="preserve">NZOZ SALUS </t>
  </si>
  <si>
    <t>ul. Szpitalna 46</t>
  </si>
  <si>
    <t>(24) 254 38 68</t>
  </si>
  <si>
    <t>filia: NZOZ Salus ul. Szpitalna 46 Kutno</t>
  </si>
  <si>
    <t>ul. Józefa Sowińskiego 5</t>
  </si>
  <si>
    <t xml:space="preserve">99-300 </t>
  </si>
  <si>
    <t>ul. Grunwaldzka 2</t>
  </si>
  <si>
    <t>(24) 355 84 70 
(24) 355 84 71 882-579-562 606 124 723</t>
  </si>
  <si>
    <t>Dermex Sp. z o.o.</t>
  </si>
  <si>
    <t>ul. Henryka Sienkiewicza 16</t>
  </si>
  <si>
    <t>Kwidzyn</t>
  </si>
  <si>
    <t>82-500</t>
  </si>
  <si>
    <t>kwidzyński</t>
  </si>
  <si>
    <t xml:space="preserve">tylko stomatologia, rtg oraz usg  </t>
  </si>
  <si>
    <t>ul. Mieszka I 4</t>
  </si>
  <si>
    <t>Praktyka Lekarska Ewa Kochanowska-Klimek</t>
  </si>
  <si>
    <t>ul. Braterstwa Narodów 34</t>
  </si>
  <si>
    <t>609 665 137; 609 665 138</t>
  </si>
  <si>
    <t>ul. Hallera 31</t>
  </si>
  <si>
    <t>NZOZ SANMED</t>
  </si>
  <si>
    <t>ul. Kołłątaja 3</t>
  </si>
  <si>
    <t xml:space="preserve"> 605 267 474; (55) 261 64 64</t>
  </si>
  <si>
    <t>NZOZ im. Św. Łukasza</t>
  </si>
  <si>
    <t>ul. Zbożowa 1</t>
  </si>
  <si>
    <t>(55) 261 52 24 (55) 261 03 33</t>
  </si>
  <si>
    <t xml:space="preserve">82-500 </t>
  </si>
  <si>
    <t>Pomorskie</t>
  </si>
  <si>
    <t xml:space="preserve">Maria Kowalczyk NZOZ Lancet </t>
  </si>
  <si>
    <t>ul. 11 Listopada 20/1</t>
  </si>
  <si>
    <t>ul. Gen. Józefa Hallera 31</t>
  </si>
  <si>
    <t>ul. Józefa Piłsudskiego 10</t>
  </si>
  <si>
    <t xml:space="preserve">Indywidualna Specjalistyczna Praktyka Lekarska lek. Jerzy Stępniewicz </t>
  </si>
  <si>
    <t xml:space="preserve">Gabinet Ortopedyczny Andrzej Madej </t>
  </si>
  <si>
    <t>ul. Tęczowa 2</t>
  </si>
  <si>
    <t>601 080 411</t>
  </si>
  <si>
    <t>Centrum Medycyny Pracy</t>
  </si>
  <si>
    <t>ul. Lotnicza1</t>
  </si>
  <si>
    <t>Aura Medic</t>
  </si>
  <si>
    <t>Lasowice Wielkie</t>
  </si>
  <si>
    <t xml:space="preserve">Gabinet Lekarski Maria Mastalerz </t>
  </si>
  <si>
    <t>tylko medycyna pracy i lekarz rodzinny</t>
  </si>
  <si>
    <t xml:space="preserve">46-282 </t>
  </si>
  <si>
    <t>Lasowice Wielkie 130</t>
  </si>
  <si>
    <t>509 616 604</t>
  </si>
  <si>
    <t>kluczborki</t>
  </si>
  <si>
    <t>Legionowo</t>
  </si>
  <si>
    <t>05-120</t>
  </si>
  <si>
    <t>ul. Krasińskiego 70</t>
  </si>
  <si>
    <t>(22) 784 57 24 (22) 784 93 36</t>
  </si>
  <si>
    <t>Legnica</t>
  </si>
  <si>
    <t>Vita Plus</t>
  </si>
  <si>
    <t>59-200</t>
  </si>
  <si>
    <t>ul. Reymonta 7</t>
  </si>
  <si>
    <t>59-220</t>
  </si>
  <si>
    <t>Starmedica Sp. z o.o.</t>
  </si>
  <si>
    <t>tylko tomografia komputerowa i rezonans magnetyczny i mammografia</t>
  </si>
  <si>
    <t>ul. Iwaszkiewicza 5</t>
  </si>
  <si>
    <t xml:space="preserve">(76) 721 18 35 (76) 721 18 34 </t>
  </si>
  <si>
    <t xml:space="preserve">Prywatny Gabinet Stomatologiczny lek. stom. Joanna Zarzecka-Nanowska </t>
  </si>
  <si>
    <t xml:space="preserve">tylko stomatologia  </t>
  </si>
  <si>
    <t xml:space="preserve">59-220 </t>
  </si>
  <si>
    <t>ul. Piastowska 66/2</t>
  </si>
  <si>
    <t>729 018 931</t>
  </si>
  <si>
    <t>Duo Med Plus S.C. Dorota Cyganiuk, Robert Szewczyk</t>
  </si>
  <si>
    <t>ul. Batalionu Zośka 15/3A</t>
  </si>
  <si>
    <t xml:space="preserve">(76) 722 00 43 </t>
  </si>
  <si>
    <t xml:space="preserve">Centrum Medyczne DAJAXMED Sp. z o. o. </t>
  </si>
  <si>
    <t xml:space="preserve">ul. Czarnieckiego 36 </t>
  </si>
  <si>
    <t>X do MP</t>
  </si>
  <si>
    <t>X</t>
  </si>
  <si>
    <t xml:space="preserve">Centrum Medyczne </t>
  </si>
  <si>
    <t>ul. Libana 7</t>
  </si>
  <si>
    <t>(76) 723 38 25 MP: (76) 723 38 34</t>
  </si>
  <si>
    <t>B &amp; M MEDYK Sp. z o.o.</t>
  </si>
  <si>
    <t>ul. Piekarska 7</t>
  </si>
  <si>
    <t xml:space="preserve">(76) 852 52 43 </t>
  </si>
  <si>
    <t xml:space="preserve">Agencja Ochrony Pracy i Środowiska „BHPE” S.C. Paweł &amp; Ryszard Pacuła </t>
  </si>
  <si>
    <t>ul. Jaworzyńska 289a</t>
  </si>
  <si>
    <t>514 203 969</t>
  </si>
  <si>
    <t>ul. Murarska 2-3</t>
  </si>
  <si>
    <t>Lesko</t>
  </si>
  <si>
    <t>Prywatny Gabinet Lekarski dr Leszek Gliwski</t>
  </si>
  <si>
    <t>38-600</t>
  </si>
  <si>
    <t>ul. Parkowa 10</t>
  </si>
  <si>
    <t>(13) 468 88 80 601 162 759</t>
  </si>
  <si>
    <t>leski</t>
  </si>
  <si>
    <t>Leszno</t>
  </si>
  <si>
    <t xml:space="preserve">64-100 </t>
  </si>
  <si>
    <t xml:space="preserve">Prochownia 25a </t>
  </si>
  <si>
    <t>65 572 43 15 </t>
  </si>
  <si>
    <t>64-100</t>
  </si>
  <si>
    <t>Leszczyńskie Centrum Medyczne VENTRICULUS</t>
  </si>
  <si>
    <t>ul. Słowiańska 41</t>
  </si>
  <si>
    <t>(65) 520 65 80 MP (65) 547 69 93; Telefon do rejestracji endokrynologicznej 506 227 512</t>
  </si>
  <si>
    <t>ARTES</t>
  </si>
  <si>
    <t>ul. Jana Kasprowicza 4</t>
  </si>
  <si>
    <t>(65) 529 92 87</t>
  </si>
  <si>
    <t>strzelecki</t>
  </si>
  <si>
    <t>Leżajsk</t>
  </si>
  <si>
    <t xml:space="preserve">37-300 </t>
  </si>
  <si>
    <t>leżajski</t>
  </si>
  <si>
    <t>37-300</t>
  </si>
  <si>
    <t>ul. Mickiewicza 78</t>
  </si>
  <si>
    <t xml:space="preserve">ul. Mickiewicza 75 </t>
  </si>
  <si>
    <t>Kompleksowa Obsługa Firm Lek. med. Artur Burak</t>
  </si>
  <si>
    <t>Filia: Kompleksowa Obsługa Firm Lek. med. Artur Burakk ul. Ofiar Katynia 37, 37-450 Stalowa Wola</t>
  </si>
  <si>
    <t>881 46 43 41</t>
  </si>
  <si>
    <t>Lębork</t>
  </si>
  <si>
    <t>Samodzielny Publiczny Specjalistyczny Zakład Opieki Zdrowotnej</t>
  </si>
  <si>
    <t>84-300</t>
  </si>
  <si>
    <t>ul. Juliana Węgrzynowicza 13</t>
  </si>
  <si>
    <t>(59) 863 52 90</t>
  </si>
  <si>
    <t>lęborski</t>
  </si>
  <si>
    <t>Przychodnia STAMED</t>
  </si>
  <si>
    <t xml:space="preserve">84-300 </t>
  </si>
  <si>
    <t>ul. Dworcowa 6</t>
  </si>
  <si>
    <t>Piotr Lis Indywidualna Specjalistyczna Praktyka Lekarska</t>
  </si>
  <si>
    <t xml:space="preserve">ul. Armii Krajowej 32 </t>
  </si>
  <si>
    <t>NZOZ Stary Browar</t>
  </si>
  <si>
    <t>al. Wolności 40a</t>
  </si>
  <si>
    <t>(59) 863 24 30</t>
  </si>
  <si>
    <t>Indywidualna Praktyka Lekarska Lekarz Dentysta Magdalena Lis</t>
  </si>
  <si>
    <t>ul. B. Krzywoustego 26</t>
  </si>
  <si>
    <t>Filia: NZOZ Stary Browar al. Wolności 40a 84-300 Lębork</t>
  </si>
  <si>
    <t>ul. Legionów Polskich 18</t>
  </si>
  <si>
    <t>Libiąż</t>
  </si>
  <si>
    <t>Miejskie Centrum Medyczne</t>
  </si>
  <si>
    <t xml:space="preserve">32-590 </t>
  </si>
  <si>
    <t>ul. 9-go Maja 2</t>
  </si>
  <si>
    <t>Lidzbark Warmiński</t>
  </si>
  <si>
    <t>Lidzbarskie Centrum Medyczne Eskulap</t>
  </si>
  <si>
    <t xml:space="preserve">11-100 </t>
  </si>
  <si>
    <t>ul. A. Świętochowskiego 7b</t>
  </si>
  <si>
    <t>lidzbarski</t>
  </si>
  <si>
    <t>Limanowa</t>
  </si>
  <si>
    <t>34-600</t>
  </si>
  <si>
    <t>ul. Piłsudskiego 61</t>
  </si>
  <si>
    <t>limanowski</t>
  </si>
  <si>
    <t>Pracownia Psychologiczna  Beata Leśniak</t>
  </si>
  <si>
    <t>ul.Żwirki i Wigury 3</t>
  </si>
  <si>
    <t xml:space="preserve">Lipno </t>
  </si>
  <si>
    <t xml:space="preserve">NZOZ Lekarze Rodzinni Tokarczyk i Wspólnicy </t>
  </si>
  <si>
    <t xml:space="preserve">87-600 </t>
  </si>
  <si>
    <t>ul. Kościuszki 5</t>
  </si>
  <si>
    <t xml:space="preserve">lipnowski </t>
  </si>
  <si>
    <t>Lipsk n/Biebrzą</t>
  </si>
  <si>
    <t>Indywidualna Praktyka Lekarska Hanna Maria Chmielewska</t>
  </si>
  <si>
    <t>16-315</t>
  </si>
  <si>
    <t>Rynek 7a/1</t>
  </si>
  <si>
    <t>Lipsko</t>
  </si>
  <si>
    <t>Prywatny Gabinet Lekarski dr Małgorzata Pisarek</t>
  </si>
  <si>
    <t>27-300</t>
  </si>
  <si>
    <t>ul. Śniadeckiego 2 /39</t>
  </si>
  <si>
    <t>lipski</t>
  </si>
  <si>
    <t>Lubaczów</t>
  </si>
  <si>
    <t xml:space="preserve">Zakład Opieki Zdrowotnej  R-36 </t>
  </si>
  <si>
    <t>37-600</t>
  </si>
  <si>
    <t>ul. Kopernika 1</t>
  </si>
  <si>
    <t xml:space="preserve">   661 041 941- do MP</t>
  </si>
  <si>
    <t>lubaczowski</t>
  </si>
  <si>
    <t>ul. Kościuszki 141/7</t>
  </si>
  <si>
    <t>Niepubliczny Zakład Opieki Zdrowotnej KORMED</t>
  </si>
  <si>
    <t>Lubań</t>
  </si>
  <si>
    <t>59-800</t>
  </si>
  <si>
    <t>lubań</t>
  </si>
  <si>
    <t xml:space="preserve">59-800 </t>
  </si>
  <si>
    <t>NZOZ Łużyckie Centrum Medyczne</t>
  </si>
  <si>
    <t>ul. Zawidowska 4</t>
  </si>
  <si>
    <t>Dorota Gągała (75) 721 39 20 wew 112</t>
  </si>
  <si>
    <t>Indywidualna Specjalistyczna Praktyka Lekarska  lek.med. Anna Christman – Szakiel</t>
  </si>
  <si>
    <t>tylko konsultacje okulisty do MP</t>
  </si>
  <si>
    <t>ul. Zawidowska 4 (siedziba ŁCM)</t>
  </si>
  <si>
    <t>ul. Ratuszowa 14 (Optyk nr 1)</t>
  </si>
  <si>
    <t xml:space="preserve">Indywidualna Praktyka Lekarska Roksana Fabiańska-Owczarz </t>
  </si>
  <si>
    <t>ul. Ratuszowa 14</t>
  </si>
  <si>
    <t>500 540 494</t>
  </si>
  <si>
    <t>Lubartów</t>
  </si>
  <si>
    <t xml:space="preserve">21-100 </t>
  </si>
  <si>
    <t>ul.Cicha 14</t>
  </si>
  <si>
    <t>lubartowski</t>
  </si>
  <si>
    <t xml:space="preserve">Pracownia Psychologiczna </t>
  </si>
  <si>
    <t>21-100</t>
  </si>
  <si>
    <t>ul. Szaniawskiego 64</t>
  </si>
  <si>
    <t>503 332 321</t>
  </si>
  <si>
    <t>Indywidualna Praktyka Lekarska Medycyna Pracy Kinga Kiełbus</t>
  </si>
  <si>
    <t>ul. Lubelska 52</t>
  </si>
  <si>
    <t>ul. Cicha 19</t>
  </si>
  <si>
    <t>Lubawa</t>
  </si>
  <si>
    <t>LABORATORIA MEDYCZNE Grupa ALAB Sp. z o.o</t>
  </si>
  <si>
    <t xml:space="preserve">14-260 </t>
  </si>
  <si>
    <t>ul. Mieszka I 9</t>
  </si>
  <si>
    <t>(89) 300 05 22; 661 192 194</t>
  </si>
  <si>
    <t>Filia: Gabinet Okulistyczny Helena Tretau ul. Kopernika 6A Iława</t>
  </si>
  <si>
    <t>ul.  Warszawska  26B</t>
  </si>
  <si>
    <t>(89) 645 35 72,  609 524 158</t>
  </si>
  <si>
    <t>FIZ-MED Centrum Rehabilitacji Dzieci i Dorosłych Joanna Kaczmar</t>
  </si>
  <si>
    <t>ul. Mieszka I, 9</t>
  </si>
  <si>
    <t>600 276 931 (89) 67 23 623</t>
  </si>
  <si>
    <t>Lubin</t>
  </si>
  <si>
    <t>59-300</t>
  </si>
  <si>
    <t>lubiński</t>
  </si>
  <si>
    <t>NZOZ Ośrodek Medycyny Pracy</t>
  </si>
  <si>
    <t>ul. Słoneczna 1</t>
  </si>
  <si>
    <t>(76) 841 01 00 wew 110</t>
  </si>
  <si>
    <t xml:space="preserve">59-300 </t>
  </si>
  <si>
    <t>GRUPA MEDIN SP. Z O.O</t>
  </si>
  <si>
    <t>ul. Leśna 8</t>
  </si>
  <si>
    <t xml:space="preserve">692 740 025 </t>
  </si>
  <si>
    <t>(76) 746 62 20 (76) 746 62 21 (76) 746 61 10</t>
  </si>
  <si>
    <t>ul. Armii Krajowej 35a</t>
  </si>
  <si>
    <t xml:space="preserve">(76) 728 26 40 (76) 728 26 41; MP (76) 74 66 115 </t>
  </si>
  <si>
    <t>Lublin</t>
  </si>
  <si>
    <t>20-701</t>
  </si>
  <si>
    <t>ul. Nałęczowska 27</t>
  </si>
  <si>
    <t>(81) 533 00 34 wew.101</t>
  </si>
  <si>
    <t xml:space="preserve">Wojewódzki Ośrodek Medycyny Pracy  </t>
  </si>
  <si>
    <t>ul. Nowy Swiat 38</t>
  </si>
  <si>
    <t>(81) 534 01 41 wew.22</t>
  </si>
  <si>
    <t>Samodzielny Publiczny Szpital Wojewódzki im. Jana Bożego</t>
  </si>
  <si>
    <t>tylko tomografia, USG, RTG</t>
  </si>
  <si>
    <t xml:space="preserve">20-089 </t>
  </si>
  <si>
    <t>ul. Biernackiego 9</t>
  </si>
  <si>
    <t xml:space="preserve">(81) 740 42 63 </t>
  </si>
  <si>
    <t xml:space="preserve">20-093 </t>
  </si>
  <si>
    <t>Centrum Medyczne SANITAS</t>
  </si>
  <si>
    <t>20-008</t>
  </si>
  <si>
    <t>ul. Okopowa 3</t>
  </si>
  <si>
    <t>(81) 53 40 400</t>
  </si>
  <si>
    <t xml:space="preserve">Centrum Medyczne Luxmed Sp. z o.o.        </t>
  </si>
  <si>
    <t>tyko laboratorium</t>
  </si>
  <si>
    <t>20-335</t>
  </si>
  <si>
    <t>ul. Łabędzie 17</t>
  </si>
  <si>
    <t>20-080</t>
  </si>
  <si>
    <t>ul. Radziwiłłowska 5</t>
  </si>
  <si>
    <t>ul. Królewska 11</t>
  </si>
  <si>
    <t>ul. Zwycięska 6a</t>
  </si>
  <si>
    <t>ul. Koncertowa 4D</t>
  </si>
  <si>
    <t>ul. Bazylianówka 58</t>
  </si>
  <si>
    <t>(81) 473 67 60</t>
  </si>
  <si>
    <t>ul. Józefa Franczaka „Lalka” 43</t>
  </si>
  <si>
    <t>(81) 473 60 66</t>
  </si>
  <si>
    <t>20-718</t>
  </si>
  <si>
    <t>Al. Kraśnicka 35</t>
  </si>
  <si>
    <t xml:space="preserve">Akademickim Centrum Fizjoterapii  </t>
  </si>
  <si>
    <t>ul. Chodźki 31</t>
  </si>
  <si>
    <t xml:space="preserve">Lublin </t>
  </si>
  <si>
    <t>CM Chodźki</t>
  </si>
  <si>
    <t>konsultacja neurochirurga dostępna dla wszystkich</t>
  </si>
  <si>
    <t>20-093</t>
  </si>
  <si>
    <t>ul. Chodźki 17/6</t>
  </si>
  <si>
    <t>(81) 740 55 55
500 600 134</t>
  </si>
  <si>
    <t>Lubliniec</t>
  </si>
  <si>
    <t xml:space="preserve">42-700 </t>
  </si>
  <si>
    <t>lubliniecki</t>
  </si>
  <si>
    <t>NZOZ MEDLIFE</t>
  </si>
  <si>
    <t>ul. Opolska 1</t>
  </si>
  <si>
    <t xml:space="preserve">(34) 356 30 65 </t>
  </si>
  <si>
    <t>Lubsza</t>
  </si>
  <si>
    <t>NZOZ ARS MED.</t>
  </si>
  <si>
    <t>49-313</t>
  </si>
  <si>
    <t>ul. Szkolna 1c</t>
  </si>
  <si>
    <t>(77) 411 85 51</t>
  </si>
  <si>
    <t>Luzino</t>
  </si>
  <si>
    <t xml:space="preserve">KLINKA ZDROWIA Piotr Pelcer Sp. z o.o. </t>
  </si>
  <si>
    <t>84-242</t>
  </si>
  <si>
    <t>ul. Młyńska 7</t>
  </si>
  <si>
    <t>(58) 678 20 85 (58) 678 20 13</t>
  </si>
  <si>
    <t>wejherowski</t>
  </si>
  <si>
    <t>Łańcut</t>
  </si>
  <si>
    <t>37-100</t>
  </si>
  <si>
    <t>ul. 3-go Maja 12</t>
  </si>
  <si>
    <t>(17) 225 61 37</t>
  </si>
  <si>
    <t>łańcucki</t>
  </si>
  <si>
    <t>ul. Rynek 8</t>
  </si>
  <si>
    <t>Gab-med.</t>
  </si>
  <si>
    <t>(17) 225 01 21 604 473 141</t>
  </si>
  <si>
    <t>Centrum Medyczne w Łańcucie</t>
  </si>
  <si>
    <t>ul. Paderewskiego 5</t>
  </si>
  <si>
    <t>(17) 224 02 68 (17) 224 02 23 (17) 224 01 31</t>
  </si>
  <si>
    <t>ul. 3 maja 12</t>
  </si>
  <si>
    <t>Łapy</t>
  </si>
  <si>
    <t xml:space="preserve">Indywidualna Specjalistyczna Praktyka Lekarska lek. med. Adam Andrulewicz </t>
  </si>
  <si>
    <t xml:space="preserve">18-100 </t>
  </si>
  <si>
    <t>ul. Główna 53A</t>
  </si>
  <si>
    <t>(85) 715 22 91 wew.33 602 309 017</t>
  </si>
  <si>
    <t>Łask</t>
  </si>
  <si>
    <t>98-100</t>
  </si>
  <si>
    <t>ul. Warszawska 79</t>
  </si>
  <si>
    <t>łaski</t>
  </si>
  <si>
    <t xml:space="preserve">98-100 </t>
  </si>
  <si>
    <t>Centrum Medyczne „Gemini” Izabela Bogusławska</t>
  </si>
  <si>
    <t>ul. St. Batorego 65</t>
  </si>
  <si>
    <t>785 076 414</t>
  </si>
  <si>
    <t>Łaziska Górne</t>
  </si>
  <si>
    <t>Proelmed</t>
  </si>
  <si>
    <t>Filia: Proelmed, ul. Plac Ratuszowy 1b Łaziska Górne</t>
  </si>
  <si>
    <t>43-130</t>
  </si>
  <si>
    <t>ul. Staszica 4a</t>
  </si>
  <si>
    <t>mikołowski</t>
  </si>
  <si>
    <t>pl. Ratuszowy 1b</t>
  </si>
  <si>
    <t>Łęczna</t>
  </si>
  <si>
    <t>ul. Górnicza 3</t>
  </si>
  <si>
    <t>łęczyński</t>
  </si>
  <si>
    <t>21-010</t>
  </si>
  <si>
    <t>Łęczyca</t>
  </si>
  <si>
    <t>PULS</t>
  </si>
  <si>
    <t>99- 100</t>
  </si>
  <si>
    <t xml:space="preserve">ul. Konopnickiej 10 </t>
  </si>
  <si>
    <t xml:space="preserve">(24) 721 50 11 </t>
  </si>
  <si>
    <t>łęczycki</t>
  </si>
  <si>
    <t xml:space="preserve">NZOZ Ulmed </t>
  </si>
  <si>
    <t xml:space="preserve">99- 100 </t>
  </si>
  <si>
    <t>ul. Konopnickiej 8</t>
  </si>
  <si>
    <t xml:space="preserve">(24) 721 64 06 </t>
  </si>
  <si>
    <t>Łobez</t>
  </si>
  <si>
    <t>73-150</t>
  </si>
  <si>
    <t>stargardzki</t>
  </si>
  <si>
    <t>Prywatna Praktyka Lekarska dr B.M. Kubaccy</t>
  </si>
  <si>
    <t>ul. Ogrodowa 5a</t>
  </si>
  <si>
    <t>602 505 959</t>
  </si>
  <si>
    <t>Gabinet Medycyny Pracy dr Mariusz Lizak</t>
  </si>
  <si>
    <t>Filia: Gabinet Medycyny Pracy dr Mariusz Lizak ul. Drawska 2, Świdwin</t>
  </si>
  <si>
    <t>ul. Elizy Orzeszkowej 5-5A</t>
  </si>
  <si>
    <t>węgrowski</t>
  </si>
  <si>
    <t>Łomża</t>
  </si>
  <si>
    <t>Specjalistyczne Centrum Medyczno-Rehabilitacyjne przy Polskiej Grupie Farmaceutycznej</t>
  </si>
  <si>
    <t>18-400</t>
  </si>
  <si>
    <t>ul. Piłsudskiego 82</t>
  </si>
  <si>
    <t>(86) 215 27 40 MP: (86) 215 27 55</t>
  </si>
  <si>
    <t>ul. Legionów 145a</t>
  </si>
  <si>
    <t xml:space="preserve">Łomża </t>
  </si>
  <si>
    <t>CMInnomed</t>
  </si>
  <si>
    <t xml:space="preserve">18-400 </t>
  </si>
  <si>
    <t>ul. Akademicka 48A</t>
  </si>
  <si>
    <t>Łosice</t>
  </si>
  <si>
    <t>08-200</t>
  </si>
  <si>
    <t>ul. Narutowicza 5</t>
  </si>
  <si>
    <t>Łowicz</t>
  </si>
  <si>
    <t>NZOZ WIGOR</t>
  </si>
  <si>
    <t>99-400</t>
  </si>
  <si>
    <t>ul. Batalionów Chłopskich 2B</t>
  </si>
  <si>
    <t>łowicki</t>
  </si>
  <si>
    <t>NZOZ  Centrum Zdrowia ACADEMOS</t>
  </si>
  <si>
    <t>ul. Iłowska 1/3</t>
  </si>
  <si>
    <t>xmp</t>
  </si>
  <si>
    <t xml:space="preserve">DR PROFIT s.c. . Dorota i Radosław Zielińscy </t>
  </si>
  <si>
    <t>ul. Nadbzurzańska 1/3</t>
  </si>
  <si>
    <t>501 562 141</t>
  </si>
  <si>
    <t>Łuków</t>
  </si>
  <si>
    <t>Gabinet Medycyny Pracy dr Maria Chmielewska–Wykuż</t>
  </si>
  <si>
    <t>21-400</t>
  </si>
  <si>
    <t>Osiedle Chącińskiego 3/91</t>
  </si>
  <si>
    <t>łukowski</t>
  </si>
  <si>
    <t xml:space="preserve"> Centrum Medyczno-Diagnostyczne</t>
  </si>
  <si>
    <t>Filia:  Centrum Medyczno-Diagnostyczne, ul. Niedziałka 14 Siedlce</t>
  </si>
  <si>
    <t>ul. Międzyrzecka 66</t>
  </si>
  <si>
    <t xml:space="preserve">Maków </t>
  </si>
  <si>
    <t>Filia: NZOZ JUDYTA, ul. Reymonta 16 Skierniewice</t>
  </si>
  <si>
    <t>96-124</t>
  </si>
  <si>
    <t>ul. Kolejowa 2</t>
  </si>
  <si>
    <t>skierniewicki</t>
  </si>
  <si>
    <t>Maków Mazowiecki</t>
  </si>
  <si>
    <t xml:space="preserve">Indywidualna Specjalistyczna Praktyka Lekarska lek. med. Krystyna Drogosz </t>
  </si>
  <si>
    <t xml:space="preserve">06-200 </t>
  </si>
  <si>
    <t>ul. Konstytucji 3 Maja 8</t>
  </si>
  <si>
    <t>Malbork</t>
  </si>
  <si>
    <t>Przychodnia Medycyny Pracy CUKROMED</t>
  </si>
  <si>
    <t>82-200</t>
  </si>
  <si>
    <t>ul. Reymonta 18</t>
  </si>
  <si>
    <t>malborski</t>
  </si>
  <si>
    <t>NZOZ MEDERI</t>
  </si>
  <si>
    <t>ul. Kotarbińskiego 10</t>
  </si>
  <si>
    <t>(55) 272 24 91</t>
  </si>
  <si>
    <t>kons. chirurga, urologa i USG układu moczowego</t>
  </si>
  <si>
    <t>Filia: ISPL lek. Jerzy Stępniewicz, ul. Zbożowa 1, 82-500 Kwidzyn</t>
  </si>
  <si>
    <t xml:space="preserve">(55) 272 28 96 </t>
  </si>
  <si>
    <t>Małaszewicze</t>
  </si>
  <si>
    <t>ABM Spółka Partnerska</t>
  </si>
  <si>
    <t>Filia: ABM Spółka Partnerska ul. Spółdzielcza 4 Piszczac</t>
  </si>
  <si>
    <t>21-540</t>
  </si>
  <si>
    <t>ul. Słoneczna 32</t>
  </si>
  <si>
    <t>ostrowski</t>
  </si>
  <si>
    <t>Marcinowice</t>
  </si>
  <si>
    <t>NZOZ BHMed</t>
  </si>
  <si>
    <t>tylko ginekolog i cytologia</t>
  </si>
  <si>
    <t>Filia: NZOZ BHMED ul. Strzelińska 35 Świdnica</t>
  </si>
  <si>
    <t>58-124</t>
  </si>
  <si>
    <t>ul. Staffa 1  </t>
  </si>
  <si>
    <t>strzeliński</t>
  </si>
  <si>
    <t>Miastko</t>
  </si>
  <si>
    <t xml:space="preserve">77-200 </t>
  </si>
  <si>
    <t>77-200</t>
  </si>
  <si>
    <t xml:space="preserve">Indywidualna Specjalistyczna Praktyka Lekarska Paweł Haraziński </t>
  </si>
  <si>
    <t>konsultacje internisty, nefrologa i badania USG</t>
  </si>
  <si>
    <t>ul. Osiedle Ceglane 1</t>
  </si>
  <si>
    <t>Miechów</t>
  </si>
  <si>
    <t>miechowski</t>
  </si>
  <si>
    <t>NZOZ Centrum Medyczne TOP-MED</t>
  </si>
  <si>
    <t>32-200</t>
  </si>
  <si>
    <t>ul. Piłsudskiego 12</t>
  </si>
  <si>
    <t xml:space="preserve">Miedźno </t>
  </si>
  <si>
    <t>Filia: "NZOZ  Novo-Med’’ ul. Staszica 28, Kłobuck</t>
  </si>
  <si>
    <t xml:space="preserve">42-120 </t>
  </si>
  <si>
    <t>ul. Ułańska 2</t>
  </si>
  <si>
    <t>Międzyrzec Podlaski</t>
  </si>
  <si>
    <t>21-560</t>
  </si>
  <si>
    <t>ul. Wiejska 13</t>
  </si>
  <si>
    <t>(83) 371 20 01</t>
  </si>
  <si>
    <t>Międzyrzecz</t>
  </si>
  <si>
    <t xml:space="preserve">66-300 </t>
  </si>
  <si>
    <t>międzyrzecki</t>
  </si>
  <si>
    <t xml:space="preserve">Specjalistyczna Praktyka Lekarska "Jedno Serce" Katarzyna Grela-Cyndecka </t>
  </si>
  <si>
    <t>66-300</t>
  </si>
  <si>
    <t>ul. 30 stycznia 35A</t>
  </si>
  <si>
    <t xml:space="preserve">międzyrzecki </t>
  </si>
  <si>
    <t>NZOZ KOLMED</t>
  </si>
  <si>
    <t>ul. Chopina 18</t>
  </si>
  <si>
    <t>Indywidualna Specjalistyczna Praktyka Lekarska Sławomir Bartkowiak</t>
  </si>
  <si>
    <t>ul. Chopina 5A</t>
  </si>
  <si>
    <t>Międzyzdroje</t>
  </si>
  <si>
    <t>ISPL, gabinet rehabilitacji, kardiologii i medycyny pracy M.K Wasilewska - Żużałek</t>
  </si>
  <si>
    <t>72-500</t>
  </si>
  <si>
    <t>ul. Marii Dąbrowskiej 6</t>
  </si>
  <si>
    <t>Mikołów</t>
  </si>
  <si>
    <t>Ośrodek Rehabilitacyjno - Leczniczy</t>
  </si>
  <si>
    <t>43-190</t>
  </si>
  <si>
    <t>Katowicka 22</t>
  </si>
  <si>
    <t>694 581 478</t>
  </si>
  <si>
    <t>EWAMED</t>
  </si>
  <si>
    <t xml:space="preserve">43-190 </t>
  </si>
  <si>
    <t>ul. Pszczyńska 25</t>
  </si>
  <si>
    <t>664 498 523</t>
  </si>
  <si>
    <t>Alimed Centrum Medyczne</t>
  </si>
  <si>
    <t>ul. Krawczyka 1</t>
  </si>
  <si>
    <t>602 502 366, mp: 519 899 808</t>
  </si>
  <si>
    <t>Milanówek</t>
  </si>
  <si>
    <t>Niepubliczny ZOZ BIOVENA Sp. z o.o.</t>
  </si>
  <si>
    <t>05-822</t>
  </si>
  <si>
    <t>ul. Adama Mickiewicza 1</t>
  </si>
  <si>
    <t>(22) 724 90 90‎; (22) 43 95 800</t>
  </si>
  <si>
    <t>Milicz</t>
  </si>
  <si>
    <t>milicki</t>
  </si>
  <si>
    <t>56-300</t>
  </si>
  <si>
    <t xml:space="preserve">Milickie Centrum Medyczne sp. z o.o. </t>
  </si>
  <si>
    <t>ul. Grzybowa 1</t>
  </si>
  <si>
    <t>Milówka</t>
  </si>
  <si>
    <t>konsultacje pediatry i wizyty domowe</t>
  </si>
  <si>
    <t xml:space="preserve">34-360 </t>
  </si>
  <si>
    <t>ul. Kałuża 17</t>
  </si>
  <si>
    <t>502 207 248</t>
  </si>
  <si>
    <t>Mińsk Mazowiecki</t>
  </si>
  <si>
    <t>Specjalistyczna Przychodnia Lekarska MILMED</t>
  </si>
  <si>
    <t>05-300</t>
  </si>
  <si>
    <t>ul. Daszyńskiego 5A</t>
  </si>
  <si>
    <t>miński</t>
  </si>
  <si>
    <t>tylko rehabilitacja </t>
  </si>
  <si>
    <t>Filia:  Specjalistyczna Przychodnia Lekarska MILMED, ul. Daszyńskiego 5A Mińsk Mazowiecki</t>
  </si>
  <si>
    <t>ul. Kresowa 65</t>
  </si>
  <si>
    <t xml:space="preserve">Gabinet Lekarski </t>
  </si>
  <si>
    <t xml:space="preserve">tylko konsultacje internistyczne i endokrynologiczne </t>
  </si>
  <si>
    <t>ul. Konstytucji 3 Maja 12</t>
  </si>
  <si>
    <t>ul. Piłsudskiego 42 a</t>
  </si>
  <si>
    <t>ul. Dąbrówki 52</t>
  </si>
  <si>
    <t>Mirosławiec</t>
  </si>
  <si>
    <t>Przychodnia Zespołu Lekarza Rodzinnego Wojciech Sabak</t>
  </si>
  <si>
    <t xml:space="preserve">78-650 </t>
  </si>
  <si>
    <t>ul. Polna 23</t>
  </si>
  <si>
    <t>wałecki</t>
  </si>
  <si>
    <t>Mława</t>
  </si>
  <si>
    <t>06-500</t>
  </si>
  <si>
    <t>ul. Sienkiewicza 29</t>
  </si>
  <si>
    <t>mławski</t>
  </si>
  <si>
    <t>NZOZ MED.-PARK</t>
  </si>
  <si>
    <t>ul. Reymonta 8</t>
  </si>
  <si>
    <t xml:space="preserve">Niepubliczny Zakład Opieki Zdrowotnej „PULS” </t>
  </si>
  <si>
    <t>Mogielnica</t>
  </si>
  <si>
    <t>tylko wizyty domowe</t>
  </si>
  <si>
    <t>ALMED Aleksandra Zielińska Specjalistyczna Praktyka Lekarska</t>
  </si>
  <si>
    <t>05-640</t>
  </si>
  <si>
    <t>ul. Dziarnowska 40 budynek przychodni SPZOZ</t>
  </si>
  <si>
    <t>Mogilno</t>
  </si>
  <si>
    <t xml:space="preserve">SP ZOZ  </t>
  </si>
  <si>
    <t>88-300</t>
  </si>
  <si>
    <t>(52) 315 23 03  (52) 315 23 09</t>
  </si>
  <si>
    <t>mogileński</t>
  </si>
  <si>
    <t>Indywidualna Specjalistyczna Praktyka Lekarska dr Anna Kubaszewska</t>
  </si>
  <si>
    <t>ul.900-lecia 24/4</t>
  </si>
  <si>
    <t>Morąg</t>
  </si>
  <si>
    <t xml:space="preserve">Szpital Miejski w Morągu </t>
  </si>
  <si>
    <t>tylko laboratorium i rtg</t>
  </si>
  <si>
    <t>14-300</t>
  </si>
  <si>
    <t>ul. Dąbrowskiego 16</t>
  </si>
  <si>
    <t>(89) 757 42 31</t>
  </si>
  <si>
    <t>ostródzki</t>
  </si>
  <si>
    <t xml:space="preserve"> NSZOZ Gabriela i Jerzy  Kwiasowscy Poradnia Medycyny  </t>
  </si>
  <si>
    <t>ul. Kościuszki 2a</t>
  </si>
  <si>
    <t>Mosina</t>
  </si>
  <si>
    <t>ul. Konopnickiej 33</t>
  </si>
  <si>
    <t>502 199 340, 61 819 22 72/1, 660 456 568</t>
  </si>
  <si>
    <t>ul. Wawrzyniaka 4</t>
  </si>
  <si>
    <t>Mrągowo</t>
  </si>
  <si>
    <t>11-700</t>
  </si>
  <si>
    <t>mrągowski</t>
  </si>
  <si>
    <t>NZOZ Przychodnia Specjalistyczna</t>
  </si>
  <si>
    <t>ul. Królewiecka 58</t>
  </si>
  <si>
    <t>(89) 741 02 50</t>
  </si>
  <si>
    <t>Mszana Dolna</t>
  </si>
  <si>
    <t>Filia: ALLMEDICA 
ul. Kolejowa 31 Nowy Targ</t>
  </si>
  <si>
    <t>34-730</t>
  </si>
  <si>
    <t>ul. Orkana 10</t>
  </si>
  <si>
    <t xml:space="preserve">(18) 265 74 88 </t>
  </si>
  <si>
    <t>Mszczonów</t>
  </si>
  <si>
    <t>Centrum Medyczne BIMED Sp. z o.o.</t>
  </si>
  <si>
    <t>96-320</t>
  </si>
  <si>
    <t>ul. Sienkiewicza 30</t>
  </si>
  <si>
    <t>534 112 656  (46) 857 99 99</t>
  </si>
  <si>
    <t>żyrardowski</t>
  </si>
  <si>
    <t>Mścice</t>
  </si>
  <si>
    <t>Przychodnia Balticmed Mścice</t>
  </si>
  <si>
    <t>76-031</t>
  </si>
  <si>
    <t>ul. Rzemieślnicza 4</t>
  </si>
  <si>
    <t>Murowana Goślina</t>
  </si>
  <si>
    <t>Filia:  MEDICUS Pl.Armii Poznań 3 Środa Wielkopolska</t>
  </si>
  <si>
    <t xml:space="preserve">62-095 </t>
  </si>
  <si>
    <t>ul. Dworcowa 10</t>
  </si>
  <si>
    <t xml:space="preserve">(61) 811 30 57 </t>
  </si>
  <si>
    <t>Gabinet Lekarski dr Bronisław Kaszkowiak</t>
  </si>
  <si>
    <t>62-095</t>
  </si>
  <si>
    <t>ul. Modrzewiowa 1/3</t>
  </si>
  <si>
    <t>Mysłakowice</t>
  </si>
  <si>
    <t>Samodzielny Publiczny Zakład Opieki Zdrowotnej w Mysłakowicach</t>
  </si>
  <si>
    <t xml:space="preserve">58-533 </t>
  </si>
  <si>
    <t>ul. Wojska Polskiego 2a</t>
  </si>
  <si>
    <t>Mysłowice</t>
  </si>
  <si>
    <t xml:space="preserve">NZOZ PRO-MED </t>
  </si>
  <si>
    <t>41-400</t>
  </si>
  <si>
    <t>ul. Powstańców 2</t>
  </si>
  <si>
    <t>NZOZ ALMED</t>
  </si>
  <si>
    <t>ul. Powstańców 9</t>
  </si>
  <si>
    <t xml:space="preserve">(32) 222 56 38 500 864 920 </t>
  </si>
  <si>
    <t>Myszków</t>
  </si>
  <si>
    <t xml:space="preserve">Światowit </t>
  </si>
  <si>
    <t>42-300</t>
  </si>
  <si>
    <t>ul. Pułaskiego 68</t>
  </si>
  <si>
    <t xml:space="preserve">(34) 328 86 80, 787 929 808 </t>
  </si>
  <si>
    <t>Filia: Światowit, ul. Pułaskiego 68, 42-300 Myszków</t>
  </si>
  <si>
    <t>ul. 1 Maja 130</t>
  </si>
  <si>
    <t xml:space="preserve">(34) 313 09 63 </t>
  </si>
  <si>
    <t>NZOZ Medicor S.C.</t>
  </si>
  <si>
    <t>Filia: NZOZ Medicor S.C. ul. Kościuszki 27  "O" Myszków</t>
  </si>
  <si>
    <t>ul. Skłodowskiej 7</t>
  </si>
  <si>
    <t>(34) 313 86 17</t>
  </si>
  <si>
    <t>NZOZ MEDICOR Kowalski, Pilarki, Janas Sp. Jawna</t>
  </si>
  <si>
    <t>ul. Kościuszki 27  "O"</t>
  </si>
  <si>
    <t>(34) 313 79 00 (34) 313 79 01 (34) 313 71 82 (poradnia dziecięca)</t>
  </si>
  <si>
    <t>Ostrołęka</t>
  </si>
  <si>
    <t>Myślenice</t>
  </si>
  <si>
    <t>32-400</t>
  </si>
  <si>
    <t>Pracownia Psychologiczna Profesja Agnieszka Salawa</t>
  </si>
  <si>
    <t xml:space="preserve">Rynek 22 </t>
  </si>
  <si>
    <t>(12) 274 21 42</t>
  </si>
  <si>
    <t>CERTUS NZOZ TELE-FONIKA KABLE</t>
  </si>
  <si>
    <t>ul. Drogowców 5</t>
  </si>
  <si>
    <t>(12) 274 29 66 (12) 372 75 30</t>
  </si>
  <si>
    <t>Nałęczów</t>
  </si>
  <si>
    <t xml:space="preserve">LUXMED - Uzdrowisko Nałęczów </t>
  </si>
  <si>
    <t>24-140</t>
  </si>
  <si>
    <t>ul. Kasztanowa 6</t>
  </si>
  <si>
    <t>Namysłów</t>
  </si>
  <si>
    <t>Prywatny Gabinet Medycyny Pracy Bogdan Jurkowianiec</t>
  </si>
  <si>
    <t>46-100</t>
  </si>
  <si>
    <t xml:space="preserve"> ul.Kościelna 2               </t>
  </si>
  <si>
    <t>(77) 419 05 80    501 413 252</t>
  </si>
  <si>
    <t>NZOZ PROFILAKTYK Bożena Korczowska - Kułakowska</t>
  </si>
  <si>
    <t>ul.3 Maja 4</t>
  </si>
  <si>
    <t>Indywidualna Specjalistyczna Praktyka Lekarska lek.med. Teresa Niedbałka</t>
  </si>
  <si>
    <t xml:space="preserve">46-100 </t>
  </si>
  <si>
    <t>ul. Kościelna 2</t>
  </si>
  <si>
    <t>Grupowa Praktyka Lekarska PRO FAMILIA</t>
  </si>
  <si>
    <t>ul. Pocztowa 7</t>
  </si>
  <si>
    <t>Gabinet Lekarski Poradnia Medycyny Pracy - Paweł Łącki</t>
  </si>
  <si>
    <t>ul. Mickiewicza 8</t>
  </si>
  <si>
    <t>(77) 410 09 44 604 244 739</t>
  </si>
  <si>
    <t>Gabinet Dermatologiczny lek. med. Ewa Wojtala-Łabędzka</t>
  </si>
  <si>
    <t xml:space="preserve">EGO Psychologiczny Ośrodek Badań i Szkoleń Maria Zuzanna Mudrak </t>
  </si>
  <si>
    <t>Filia: EGO Psychologiczny Ośrodek Badań i Szkoleń Maria Zuzanna Mudrak ul. Górnośląska 11 Brzeg</t>
  </si>
  <si>
    <t>ul. 3-go Maja 4</t>
  </si>
  <si>
    <t>660 685 316</t>
  </si>
  <si>
    <t>Nidzica</t>
  </si>
  <si>
    <t xml:space="preserve">Pracownia Psychologiczna Julia, Adrian Ulewicz </t>
  </si>
  <si>
    <t xml:space="preserve">13-100 </t>
  </si>
  <si>
    <t>ul. 1 Maja 9B</t>
  </si>
  <si>
    <t>nidzicki</t>
  </si>
  <si>
    <t>13-100</t>
  </si>
  <si>
    <t>ul. Żeromskiego 8</t>
  </si>
  <si>
    <t>Niemcza</t>
  </si>
  <si>
    <t>TFE J.M. Dymkowscy PRO FAMILIA</t>
  </si>
  <si>
    <t>Filia: Pro Familia, ul. Poprzeczna 16 Dzierżoniów</t>
  </si>
  <si>
    <t>ul. Strzelińska 8</t>
  </si>
  <si>
    <t>Nisko</t>
  </si>
  <si>
    <t>Filia: Kompleksowa Obsługa Firm Lek. med. Artur Burak ul. Ofiar Katynia 37, 37-450 Stalowa Wola</t>
  </si>
  <si>
    <t>37-400</t>
  </si>
  <si>
    <t>ul. Paderewskiego 18</t>
  </si>
  <si>
    <t>niżański</t>
  </si>
  <si>
    <t>Nowa Dęba</t>
  </si>
  <si>
    <t>Niepubliczny Zakład Opieki Zdrowotnej Centrum Beata Tebin-Tomczyk</t>
  </si>
  <si>
    <t>39-460</t>
  </si>
  <si>
    <t>ul. Krasickiego 19</t>
  </si>
  <si>
    <t>Nowa Ruda</t>
  </si>
  <si>
    <t>Salus</t>
  </si>
  <si>
    <t>Filia: Salus Centrum Medyczne NZOZ, ul. Kusocińskiego 3a Kłodzko </t>
  </si>
  <si>
    <t>57-400</t>
  </si>
  <si>
    <t>ul. Piłsudskiego 2</t>
  </si>
  <si>
    <t>(74) 865 65 10</t>
  </si>
  <si>
    <t>Filia: NZOZ EVITA, ul. Bohaterów Getta 6 c, Nowa Ruda</t>
  </si>
  <si>
    <t xml:space="preserve">ul. Spacerowa 15A </t>
  </si>
  <si>
    <t>(74) 872 87 22 MP 533 211 212</t>
  </si>
  <si>
    <t>ul. Bohaterów Getta 6 c</t>
  </si>
  <si>
    <t>(74) 872 55 99</t>
  </si>
  <si>
    <t>ul. Świdnicka 20</t>
  </si>
  <si>
    <t>Nowa Wieś Rzeczna</t>
  </si>
  <si>
    <t>83-200</t>
  </si>
  <si>
    <t>Ul. Leśna 1</t>
  </si>
  <si>
    <t>Nowe Czarnowo</t>
  </si>
  <si>
    <t xml:space="preserve">74-105 </t>
  </si>
  <si>
    <t>Nowe Czarnowo 74</t>
  </si>
  <si>
    <t>(91) 316 50 40 (91) 316 50 42</t>
  </si>
  <si>
    <t>Nowe Miasto Lubawskie</t>
  </si>
  <si>
    <t>Prywatna Praktyka Lekarska dr Mirosława Paśko</t>
  </si>
  <si>
    <t>13-300</t>
  </si>
  <si>
    <t>ul. Szkolna 3</t>
  </si>
  <si>
    <t>nowomiejski</t>
  </si>
  <si>
    <t xml:space="preserve">Ośrodek Szkolenia Kierowców Centrum Badań Psychologicznych „Auto-Perfekt” </t>
  </si>
  <si>
    <t xml:space="preserve">13-300 </t>
  </si>
  <si>
    <t>ul. Targowa 1</t>
  </si>
  <si>
    <t>(79) 648 78 70, 601 657 246</t>
  </si>
  <si>
    <t>Nowe Miasto nad Pilicą</t>
  </si>
  <si>
    <t>Gabinet Lekarski Dariusz Dziurowicz</t>
  </si>
  <si>
    <t>26-420</t>
  </si>
  <si>
    <t>ul. Tomaszowska 42/3/2</t>
  </si>
  <si>
    <t>Nowogard</t>
  </si>
  <si>
    <t>ul. Dworcowa 2</t>
  </si>
  <si>
    <t>(91) 392 07 87</t>
  </si>
  <si>
    <t>filia: Specjalistyczna Praktyka Lekarska Tomasz Urbanik Goleniów</t>
  </si>
  <si>
    <t xml:space="preserve">ul. Wojska Polskiego 7 </t>
  </si>
  <si>
    <t>Nowy Dwór Mazowiecki</t>
  </si>
  <si>
    <t>Prywatna Przychodnia Lekarska ŻYCIE</t>
  </si>
  <si>
    <t>05-100</t>
  </si>
  <si>
    <t>ul. Targowa 8</t>
  </si>
  <si>
    <t>nowodworski</t>
  </si>
  <si>
    <t>PRACOWNIA PSYCHOLOGICZNA SPECTRUM SYLWIA CABAN-MOSUR</t>
  </si>
  <si>
    <t xml:space="preserve">05-100 </t>
  </si>
  <si>
    <t>ul. Sukienna 78</t>
  </si>
  <si>
    <t>Nowy Targ</t>
  </si>
  <si>
    <t xml:space="preserve">Filia: Prywatna Praktyka Lekarska lek.med. Bogusław Pędzimąż, Czarny Dunajec,  ul. I. Mościckiego </t>
  </si>
  <si>
    <t xml:space="preserve">34-400 </t>
  </si>
  <si>
    <t>ul. Szaflarska 93C (NZOZ Medicusvita)</t>
  </si>
  <si>
    <t>nowotarski</t>
  </si>
  <si>
    <t>34-400</t>
  </si>
  <si>
    <t>Niepubliczny Specjalistyczny Zakład Opieki Zdrowotnej Ziemiańscy</t>
  </si>
  <si>
    <t>Filia: Niepubliczny Specjalistyczny Zakład Opieki Zdrowotnej Ziemiańscy, Rabka,  ul. Jana Pawła II 21d</t>
  </si>
  <si>
    <t>ul. Kopernika 12</t>
  </si>
  <si>
    <t>(18) 264 13 58</t>
  </si>
  <si>
    <t xml:space="preserve">Laboratorium Analiz Lekarskich s.c. J.Kolasa, B. Żegleń, M. Kabacińska </t>
  </si>
  <si>
    <t>ul. Orkana 19</t>
  </si>
  <si>
    <t>Gabinet Lekarski Irena Dolińska</t>
  </si>
  <si>
    <t>ul. Długa 44</t>
  </si>
  <si>
    <t>Firma Wielobranżowa Kaza Katarzyna Zachwieja</t>
  </si>
  <si>
    <t>ul. Kolejowa 31</t>
  </si>
  <si>
    <t>Nowy Tomyśl</t>
  </si>
  <si>
    <t>64-300</t>
  </si>
  <si>
    <t>nowotomyski</t>
  </si>
  <si>
    <t>Przychodnia Medycyny Pracy</t>
  </si>
  <si>
    <t xml:space="preserve">64-300 </t>
  </si>
  <si>
    <t>ul. Tysiąclecia 14</t>
  </si>
  <si>
    <t>(61) 442 03 92 (61) 442 03 90</t>
  </si>
  <si>
    <t>Nysa</t>
  </si>
  <si>
    <t>Wojskowa Specjalistyczna Przychodnia Lekarska</t>
  </si>
  <si>
    <t>48-300</t>
  </si>
  <si>
    <t>ul. Tadeusza Kościuszki 3</t>
  </si>
  <si>
    <t>nyski</t>
  </si>
  <si>
    <t>Specjalistyczny Gabinet Ginekologiczno-Położniczy</t>
  </si>
  <si>
    <t>ul. KEN 21/6</t>
  </si>
  <si>
    <t xml:space="preserve">Specjalistyczna Praktyka Lekarska Położniczo-Ginekologiczna Sławomir Resakowski </t>
  </si>
  <si>
    <t>tylko konsultacje ginekologa, cytologia i usg ginekologiczne</t>
  </si>
  <si>
    <t xml:space="preserve">48-304 </t>
  </si>
  <si>
    <t>ul. 22 stycznia 14</t>
  </si>
  <si>
    <t>Przychodnia Lekarska OPTIMA MEDYCYNA</t>
  </si>
  <si>
    <t>48-200</t>
  </si>
  <si>
    <t>ul. Ogrodowa 1</t>
  </si>
  <si>
    <t>PERSONA Centrum Badań Psychologicznych Aleksandra Mac</t>
  </si>
  <si>
    <t>ul. Ogrodowa 2/1A</t>
  </si>
  <si>
    <t>ul. Bracka 1</t>
  </si>
  <si>
    <t>+48 77 887 21 29</t>
  </si>
  <si>
    <t>Opolskie</t>
  </si>
  <si>
    <t>48-303</t>
  </si>
  <si>
    <t>ul. Piłsudskiego 47</t>
  </si>
  <si>
    <t>(77) 433 34 76 (77) 409 39 50 (77) 401 70 25</t>
  </si>
  <si>
    <t>NZOZ Rondo</t>
  </si>
  <si>
    <t xml:space="preserve">48-300 </t>
  </si>
  <si>
    <t>ul. Kolejowa 2b</t>
  </si>
  <si>
    <t>(77) 409 17 25</t>
  </si>
  <si>
    <t xml:space="preserve">Gabinet Pediatryczny lek.med. Czesław Błaszczyszyn </t>
  </si>
  <si>
    <t>ul. Rubinowa 5</t>
  </si>
  <si>
    <t xml:space="preserve">Gabinet Okulistyczny lek. med. Jacek Bukowski </t>
  </si>
  <si>
    <t xml:space="preserve">48-303 </t>
  </si>
  <si>
    <t>ul. Bielawska 7C</t>
  </si>
  <si>
    <t>Oborniki</t>
  </si>
  <si>
    <t>Pracownia Psychologiczna ,,HORESZKO’’</t>
  </si>
  <si>
    <t>64-600</t>
  </si>
  <si>
    <t>ul.Sądowa 8</t>
  </si>
  <si>
    <t xml:space="preserve">obornicki </t>
  </si>
  <si>
    <t>ul. Piłsudskiego 50</t>
  </si>
  <si>
    <t xml:space="preserve"> Specjalistyczne Gabinety Lekarskie Danmed sp z o.o.</t>
  </si>
  <si>
    <t>ul. Szpitalna 2a</t>
  </si>
  <si>
    <t>691  833 133 691 833 122</t>
  </si>
  <si>
    <t>Oborniki Śląskie</t>
  </si>
  <si>
    <t>Praktyka Lekarza Rodzinnego A-MED.</t>
  </si>
  <si>
    <t>55-120</t>
  </si>
  <si>
    <t>Ul. Trzebnicka 37</t>
  </si>
  <si>
    <t>(71) 387 88 53
881 555 576</t>
  </si>
  <si>
    <t>trzebnicki</t>
  </si>
  <si>
    <t>NZOZ Specjalistyczne Centrum Pielęgnacyjno-Rehabilitacyjne EWA-MED Przychodnia Specjalistyczna w Obornikach Śląskich</t>
  </si>
  <si>
    <t>55-035</t>
  </si>
  <si>
    <t xml:space="preserve">ul. Trzebnicka 37 </t>
  </si>
  <si>
    <t>(71) 711 15 10  797 027 675</t>
  </si>
  <si>
    <t>Obra</t>
  </si>
  <si>
    <t>NZOZ Rehabilitacja Lecznicza Elżbieta Brychcy</t>
  </si>
  <si>
    <t>Filia: NZOZ Rehabilitacja Lecznicza Elżbieta Brychcy, ul. Osiedlowa 2, Siedlec</t>
  </si>
  <si>
    <t>64-211</t>
  </si>
  <si>
    <t>ul Wolsztyńska 10B</t>
  </si>
  <si>
    <t>wolsztyński</t>
  </si>
  <si>
    <t>Odolanów</t>
  </si>
  <si>
    <t>NZOZ Medicor</t>
  </si>
  <si>
    <t> Filia: NZOZ Medicor ul. Wrocławska 28, Ostrów Wielkopolski</t>
  </si>
  <si>
    <t xml:space="preserve">63-430 </t>
  </si>
  <si>
    <t>ul. Gimnazjalna 6</t>
  </si>
  <si>
    <t xml:space="preserve">(62) 733 37 75 </t>
  </si>
  <si>
    <t>Olecko</t>
  </si>
  <si>
    <t>NZOZ POMOC MEDYCZNA</t>
  </si>
  <si>
    <t>19-400</t>
  </si>
  <si>
    <t>ul. 11-Listopada 23</t>
  </si>
  <si>
    <t>Centrum Medyczne Zakład Opieki Zdrowotnej OLMEDICA</t>
  </si>
  <si>
    <t xml:space="preserve">19-400 </t>
  </si>
  <si>
    <t>ul. Gołdapska 1</t>
  </si>
  <si>
    <t>Olesno</t>
  </si>
  <si>
    <t>NZOZ dr Andrzej Proszewski Sp zoo</t>
  </si>
  <si>
    <t>46-300</t>
  </si>
  <si>
    <t>ul. Pieloka 14</t>
  </si>
  <si>
    <t>(34) 350 42 50</t>
  </si>
  <si>
    <t>oleski</t>
  </si>
  <si>
    <t>Oleśnica</t>
  </si>
  <si>
    <t>Spalice ul. Boguszycka 31</t>
  </si>
  <si>
    <t xml:space="preserve">56-400 </t>
  </si>
  <si>
    <t xml:space="preserve"> ul. Św. Jadwigi 4</t>
  </si>
  <si>
    <t>Ul. Daszyńskiego 2a</t>
  </si>
  <si>
    <t xml:space="preserve">(71) 396 21 71 </t>
  </si>
  <si>
    <t>Centrum Medyczne MEDYK</t>
  </si>
  <si>
    <t>Filia: EMC, ul. Daszyńskiego 2a Oleśnica</t>
  </si>
  <si>
    <t>Centrum Medyczne HIPOKRATES</t>
  </si>
  <si>
    <t>ul. Wrocławska 41</t>
  </si>
  <si>
    <t xml:space="preserve"> (71) 398 33 23</t>
  </si>
  <si>
    <t>Olkusz</t>
  </si>
  <si>
    <t>32-300</t>
  </si>
  <si>
    <t>ul. Jana Kantego 28</t>
  </si>
  <si>
    <t>(32) 754 35 22
(32) 754 35 25</t>
  </si>
  <si>
    <t>ul. Kazimierza Wielkiego 110</t>
  </si>
  <si>
    <t>(32) 647 01 07 (32) 647 01 05 (32) 647 01 06</t>
  </si>
  <si>
    <t>ul.Pakuska 64</t>
  </si>
  <si>
    <t xml:space="preserve">INTER-MED OLKUSZ Sp.z o.o. </t>
  </si>
  <si>
    <t>(32) 479 10 00</t>
  </si>
  <si>
    <t>Oława</t>
  </si>
  <si>
    <t xml:space="preserve">ZOZ </t>
  </si>
  <si>
    <t>55-200</t>
  </si>
  <si>
    <t>ul. Baczyńskiego 1</t>
  </si>
  <si>
    <t>(71) 301 13 11
(71) 301 13 75 
MP (71) 301 13 80</t>
  </si>
  <si>
    <t>ul. 3-Maja 26</t>
  </si>
  <si>
    <t>600 202 123  
(71) 303 43 31</t>
  </si>
  <si>
    <t xml:space="preserve"> 55-200</t>
  </si>
  <si>
    <t>ul. Sportowa 6 F lok. 2</t>
  </si>
  <si>
    <t>600 354 854; (71) 303 43 31</t>
  </si>
  <si>
    <t xml:space="preserve">55-200 </t>
  </si>
  <si>
    <t>ul. Lwowska 11 lok.8</t>
  </si>
  <si>
    <t>695 977 775  660 524 600</t>
  </si>
  <si>
    <t>NZOZ EWA-MED.</t>
  </si>
  <si>
    <t>ul. B. Chrobrego 64 A</t>
  </si>
  <si>
    <t>(71) 313 70 33</t>
  </si>
  <si>
    <t xml:space="preserve">Centrum Psychologii PROGRES </t>
  </si>
  <si>
    <t>ul. Henryka Sienkiewicza 8</t>
  </si>
  <si>
    <t>Opalenica</t>
  </si>
  <si>
    <t>Przychodnia Lekarzy Rodzinnych i Specjalistów HIPOKRATES</t>
  </si>
  <si>
    <t>Filia: Praktyka Lekarza Rodzinnego ZDROWIE ul. Wierzejewskiego 15 Opalenica</t>
  </si>
  <si>
    <t>ul. Powstańców Wielkopolskich 1</t>
  </si>
  <si>
    <t>509 581 445</t>
  </si>
  <si>
    <t>Dakowy Mokre ul. Szkolna 47</t>
  </si>
  <si>
    <t xml:space="preserve">ul.5 stycznia 13 </t>
  </si>
  <si>
    <t>Praktyka Lekarza Rodzinnego ZDROWIE</t>
  </si>
  <si>
    <t>tylko biuro</t>
  </si>
  <si>
    <t>ul. Wierzejewskiego 15</t>
  </si>
  <si>
    <t>(61) 447 57 63   (61) 447 69 42 p. Katarzyna Sękowska</t>
  </si>
  <si>
    <t xml:space="preserve">NS ZOZ MEDICUS </t>
  </si>
  <si>
    <t>Filia: NS ZOZ MEDICUS  Pl.Armii Poznań 3 Środa Wielkopolska</t>
  </si>
  <si>
    <t>64-330</t>
  </si>
  <si>
    <t>ul. Powstańców Wielkopolskich 1a</t>
  </si>
  <si>
    <t>Opoczno</t>
  </si>
  <si>
    <t xml:space="preserve">Pracownia Psychologiczna IMPULS </t>
  </si>
  <si>
    <t xml:space="preserve">26-300 </t>
  </si>
  <si>
    <t>ul. Kilińskiego 19A</t>
  </si>
  <si>
    <t>506 098 763</t>
  </si>
  <si>
    <t>opoczyński</t>
  </si>
  <si>
    <t>NZOZ VITA MED.</t>
  </si>
  <si>
    <t>26-300</t>
  </si>
  <si>
    <t>ul. Partyzantów 1a</t>
  </si>
  <si>
    <t>(44) 754 20 46 wew. 235</t>
  </si>
  <si>
    <t>Opole Lubelskie</t>
  </si>
  <si>
    <t>24-300</t>
  </si>
  <si>
    <t>ul. Szpitalna 9</t>
  </si>
  <si>
    <t xml:space="preserve">07-410 </t>
  </si>
  <si>
    <t>07-410</t>
  </si>
  <si>
    <t xml:space="preserve">ISPL lek. med. Andrzej Mróz </t>
  </si>
  <si>
    <t>ul. Prądzyńskiego 4</t>
  </si>
  <si>
    <t>600 203 442</t>
  </si>
  <si>
    <t>ISPL Dariusz Sawicki</t>
  </si>
  <si>
    <t>Filia: ISPL Dariusz Sawicki, ul. Żwirki i Wigury 14, Przasnysz</t>
  </si>
  <si>
    <t>ul. Prądzyńskiego 4-2/6</t>
  </si>
  <si>
    <t xml:space="preserve">Agata Demska Gabinet Psychologiczny </t>
  </si>
  <si>
    <t>ul.Cicha 10</t>
  </si>
  <si>
    <t>603 251 801</t>
  </si>
  <si>
    <t xml:space="preserve"> ZOZ CELMED </t>
  </si>
  <si>
    <t>ul. I AWP 21, 22</t>
  </si>
  <si>
    <t>Ostrowiec Świętokrzyski</t>
  </si>
  <si>
    <t>27-400</t>
  </si>
  <si>
    <t>ostrowiecki</t>
  </si>
  <si>
    <t xml:space="preserve">Pracownia Psychologii Pracy </t>
  </si>
  <si>
    <t>27-401</t>
  </si>
  <si>
    <t>ul. Samsonowicza 2</t>
  </si>
  <si>
    <t>Ośrodek Leczniczo-Profilaktyczny PROMED</t>
  </si>
  <si>
    <t xml:space="preserve">27-400 </t>
  </si>
  <si>
    <t>ul. Polna 15</t>
  </si>
  <si>
    <t>(41) 266 78 50 (41) 263 51 40</t>
  </si>
  <si>
    <t>Filia: Ośrodek Leczniczo-Profilaktyczny PROMED ul. Polna 15, Ostrowiec Świętokrzyski</t>
  </si>
  <si>
    <t>ul. Kilińskiego 9</t>
  </si>
  <si>
    <t>(41) 265 20 40 (41) 265 20 70</t>
  </si>
  <si>
    <t>ul. Śliska 16</t>
  </si>
  <si>
    <t>661 111 041</t>
  </si>
  <si>
    <t>Ostróda</t>
  </si>
  <si>
    <t>14-100</t>
  </si>
  <si>
    <t>ul. Tadeusza Kościuszki 2</t>
  </si>
  <si>
    <t>(89) 642 95 55
(89) 642 73 86 - poradnia dziecięca</t>
  </si>
  <si>
    <t xml:space="preserve">NZOZ Poradnie Specjalistyczne G.B. Szkutnik </t>
  </si>
  <si>
    <t>ul. Mickiewicza 11/1</t>
  </si>
  <si>
    <t xml:space="preserve"> (89) 646 34 77</t>
  </si>
  <si>
    <t xml:space="preserve">Indywidualna Specjalistyczna Praktyka Lekarska Krystyna Wojszkun </t>
  </si>
  <si>
    <t>ul. Czarnieckiego 21/16</t>
  </si>
  <si>
    <t xml:space="preserve">(89) 646 01 07 </t>
  </si>
  <si>
    <t>Ostrów Mazowiecka</t>
  </si>
  <si>
    <t xml:space="preserve">Prywatny Gabinet Lekarski Andrzej i Agnieszka Socik </t>
  </si>
  <si>
    <t>07-300</t>
  </si>
  <si>
    <t>ul. Słowackiego 6</t>
  </si>
  <si>
    <t>tylko konsultacje laryngologa i audiometr</t>
  </si>
  <si>
    <t xml:space="preserve">ul. Dubois 26A </t>
  </si>
  <si>
    <t>602 189 329, (29) 746 84 44</t>
  </si>
  <si>
    <t>Indywidualna Specjalistyczna Praktyka Lekarska Gabinet Pediatryczny lek.med. Zofia Krzyżanowska</t>
  </si>
  <si>
    <t>ul. Sikorskiego 48</t>
  </si>
  <si>
    <t>(29) 746 26 26, 602 152 713</t>
  </si>
  <si>
    <t>Indywidualna Specjalistyczna Praktyka Lekarska dr Ryszard Augustyn Wolff</t>
  </si>
  <si>
    <t>ul. Taczanowskiego 17</t>
  </si>
  <si>
    <t xml:space="preserve">(29) 644 13 70 </t>
  </si>
  <si>
    <t>Indywidualna Specjalistyczna Praktyka Lekarska dr Joanna Sadecka</t>
  </si>
  <si>
    <t xml:space="preserve"> SPZZOZ </t>
  </si>
  <si>
    <t>ul. Dubois 68</t>
  </si>
  <si>
    <t>(29) 746 37 00 (29) 746 37 62</t>
  </si>
  <si>
    <t>Ostrów Wielkopolski</t>
  </si>
  <si>
    <t>63-400</t>
  </si>
  <si>
    <t xml:space="preserve">Ośrodek Leczenia Kompleksowego </t>
  </si>
  <si>
    <t>ul. Wrocławska 81</t>
  </si>
  <si>
    <t>(62) 737 42 50 (62) 737 42 52 medycyna pracy (62) 737 42 59</t>
  </si>
  <si>
    <t xml:space="preserve">63-400 </t>
  </si>
  <si>
    <t>ul. Wrocławska 28</t>
  </si>
  <si>
    <t xml:space="preserve">(62) 592 81 08 (62) 597 77 82 </t>
  </si>
  <si>
    <t xml:space="preserve">Gabinet Diagnozy Poradnictwa i Terapii Psychologicznej Marcin Maciejski </t>
  </si>
  <si>
    <t xml:space="preserve">ul. Kaliska 35a </t>
  </si>
  <si>
    <t>796 360 359</t>
  </si>
  <si>
    <t>Diagnostyka i Medycyna Pracy Maciej Dwornik</t>
  </si>
  <si>
    <t>ul. Śmigielskiego 20</t>
  </si>
  <si>
    <t xml:space="preserve">(62) 591 14 14 </t>
  </si>
  <si>
    <t>Ostrzeszów</t>
  </si>
  <si>
    <t xml:space="preserve">NZPiSOZ „ESKULAP” </t>
  </si>
  <si>
    <t xml:space="preserve">63-500 </t>
  </si>
  <si>
    <t>ostrzeszowski</t>
  </si>
  <si>
    <t xml:space="preserve">Indywidualna Praktyka Lekarska lek. Piotr Iwaszko </t>
  </si>
  <si>
    <t>tylko neurologia i USG Doppler</t>
  </si>
  <si>
    <t>ul. Pocztowa 6 </t>
  </si>
  <si>
    <t>608 845 681</t>
  </si>
  <si>
    <t>Oświęcim</t>
  </si>
  <si>
    <t>Spółdzielnia Pracy "ESKULAP" Zespół Gabinetów Specjalistycznych</t>
  </si>
  <si>
    <t>32-602</t>
  </si>
  <si>
    <t>ul. Skłodowskiej Curie 7</t>
  </si>
  <si>
    <t xml:space="preserve">(33) 842 43 42 </t>
  </si>
  <si>
    <t>ELVITA MULTIMED JAWORZNO III</t>
  </si>
  <si>
    <t xml:space="preserve">32-600 </t>
  </si>
  <si>
    <t>ul.Chemików 5</t>
  </si>
  <si>
    <t>(33) 844 93 01 MP (33) 844 93 10</t>
  </si>
  <si>
    <t>Otmuchów</t>
  </si>
  <si>
    <t>48-385</t>
  </si>
  <si>
    <t>ul. Nyska 13</t>
  </si>
  <si>
    <t xml:space="preserve"> 77 431 49 12
 77 439 05 20</t>
  </si>
  <si>
    <t>Ozimek</t>
  </si>
  <si>
    <t>Szpital św. Rocha</t>
  </si>
  <si>
    <t>46-040</t>
  </si>
  <si>
    <t>Ozorków</t>
  </si>
  <si>
    <t>Prywatny Gabinet Lekarski (medycyna rodzinna i medycyna pracy)</t>
  </si>
  <si>
    <t>tylko medycyna pracy i konsultacje internistyczne</t>
  </si>
  <si>
    <t>95-035</t>
  </si>
  <si>
    <t>ul. Sikorskiego 32 m 13</t>
  </si>
  <si>
    <t xml:space="preserve">NZOZ Medyk </t>
  </si>
  <si>
    <t>ul. Konstytucji 3 Maja 12/14</t>
  </si>
  <si>
    <t xml:space="preserve">GA-MED. Karolina Gauden Przedsiębiorstwo podmiotu leczniczego </t>
  </si>
  <si>
    <t xml:space="preserve">95-035 </t>
  </si>
  <si>
    <t xml:space="preserve">ul. Starzyńskiego 30 </t>
  </si>
  <si>
    <t>Ożarów Mazowiecki</t>
  </si>
  <si>
    <t xml:space="preserve">Filia: Niepubliczny ZOZ BIOVENA Sp. z o.o., ul. Adama Mickiewicza 1 Milanówek </t>
  </si>
  <si>
    <t xml:space="preserve">05-850 </t>
  </si>
  <si>
    <t>ul.Poznańska 127</t>
  </si>
  <si>
    <t xml:space="preserve"> (22) 722 38 69 (22) 722 38 29</t>
  </si>
  <si>
    <t>Pabianice</t>
  </si>
  <si>
    <t>95-200</t>
  </si>
  <si>
    <t>95-201</t>
  </si>
  <si>
    <t>ul. Mariańska 5a</t>
  </si>
  <si>
    <t>(12) 629 88 00, (12) 370 27 03, 801 462 988</t>
  </si>
  <si>
    <t xml:space="preserve"> łódzkie   </t>
  </si>
  <si>
    <t>NZOZ ESKULAP Poradnia Zdrowia Rodzinnego</t>
  </si>
  <si>
    <t>ul. Grobelna 8</t>
  </si>
  <si>
    <t>(42) 215 60 37
785 999 134</t>
  </si>
  <si>
    <t>Pajęczno</t>
  </si>
  <si>
    <t>pajęczański</t>
  </si>
  <si>
    <t>98-330</t>
  </si>
  <si>
    <t>ul. 1 Maja 13</t>
  </si>
  <si>
    <t>(34) 387 69 15</t>
  </si>
  <si>
    <t>Panki</t>
  </si>
  <si>
    <t xml:space="preserve">42-140 </t>
  </si>
  <si>
    <t>ul 1-Maja 12</t>
  </si>
  <si>
    <t>Parczew</t>
  </si>
  <si>
    <t>Gabinet Medycyny Pracy dr Kamila Skoczylas</t>
  </si>
  <si>
    <t>21-200</t>
  </si>
  <si>
    <t>ul. Kościelna 136 (budynek SPZOZ II piętro, pok 21)</t>
  </si>
  <si>
    <t>parczewski</t>
  </si>
  <si>
    <t>Pasłęk</t>
  </si>
  <si>
    <t>Filia: NZOZ TWOJE ZDROWIE ul. Robotnicza 79 Elbląg</t>
  </si>
  <si>
    <t xml:space="preserve">14-400 </t>
  </si>
  <si>
    <t>ul. Jagiełły 27</t>
  </si>
  <si>
    <t>Elbląg</t>
  </si>
  <si>
    <t>Piastów</t>
  </si>
  <si>
    <t>Gabinet Pediatryczny Robert Piotrowski</t>
  </si>
  <si>
    <t>tylko konsultacja pediatry i pulmonologa</t>
  </si>
  <si>
    <t>05-820</t>
  </si>
  <si>
    <t>ul. Warszawska 28</t>
  </si>
  <si>
    <t>Piekary Śląskie</t>
  </si>
  <si>
    <t>UNI-MED.</t>
  </si>
  <si>
    <t>41-949</t>
  </si>
  <si>
    <t>ul. M.Curie Skłodowskiej 81</t>
  </si>
  <si>
    <t>41-940</t>
  </si>
  <si>
    <t>ul. Wyzwolenia 2A</t>
  </si>
  <si>
    <t>(32) 287 11 41</t>
  </si>
  <si>
    <t>AVIMED  PLUS</t>
  </si>
  <si>
    <t>Ks. Jerzego Popiełuszki 50</t>
  </si>
  <si>
    <t>(32) 767 64 46</t>
  </si>
  <si>
    <t>Pilawa</t>
  </si>
  <si>
    <t>NZOZ Fizjomix Dorota Niemiec-Jóźwicka</t>
  </si>
  <si>
    <t>08-440</t>
  </si>
  <si>
    <t>ul . Baczyńskiego 7a</t>
  </si>
  <si>
    <t>503 150 518</t>
  </si>
  <si>
    <t>Piła</t>
  </si>
  <si>
    <t xml:space="preserve">64-920 </t>
  </si>
  <si>
    <t>Al. Wojska Polskiego 49A</t>
  </si>
  <si>
    <t>Filie: NZOZ Medicus Łukasiewicz -  Chodzież ul. Żeromskiego 35C/2, Trzcianka ul. Dąbrowskiego 47C, Wieleń ul. Kościuszki 54, Czarnków ul. Sikorskiego 5A, Wronki ul. Plac Targowy 1, Krzyż Wielkopolski ul. Wojska Polskiego 72 )budynek pogotowia).</t>
  </si>
  <si>
    <t>64-920</t>
  </si>
  <si>
    <t>Śródmiejska 16</t>
  </si>
  <si>
    <t>NZOZ  ZSiPOZ MEDYK</t>
  </si>
  <si>
    <t>ul. Podchorążych 1</t>
  </si>
  <si>
    <t>ul. Łączna 47-49</t>
  </si>
  <si>
    <t>(67) 349 19 65</t>
  </si>
  <si>
    <t>MEDKOL</t>
  </si>
  <si>
    <t>tylko medycyna pracy i pediatra</t>
  </si>
  <si>
    <t xml:space="preserve">Magdalena Gołębiewska Indywidualna Praktyka Dentystyczna </t>
  </si>
  <si>
    <t>ul. Śniadeckich 111</t>
  </si>
  <si>
    <t xml:space="preserve">ARS MEDICAL </t>
  </si>
  <si>
    <t>ul. Wojska Polskiego 43</t>
  </si>
  <si>
    <t xml:space="preserve"> (67) 211 81 60  Anna Kaleta – 784578931,  oraz Wioleta Piotrowska 784577258 MP: 784 577 541; (67) 211 99 05; 784 577 162 – Izabela Piotrowicz 784 577 087 – Donata Baran</t>
  </si>
  <si>
    <t>Pionki</t>
  </si>
  <si>
    <t>26-670</t>
  </si>
  <si>
    <t xml:space="preserve">(48) 612 13 81
(48) 612 49 12 wew. 120
(48) 381 86 36
</t>
  </si>
  <si>
    <t>radomski</t>
  </si>
  <si>
    <t>Piotrków Trybunalski</t>
  </si>
  <si>
    <t>97-300</t>
  </si>
  <si>
    <t xml:space="preserve">NZOZ NOVA-MED </t>
  </si>
  <si>
    <t xml:space="preserve">97-300 </t>
  </si>
  <si>
    <t>ul. Słowackiego 74</t>
  </si>
  <si>
    <t>ul. Kobyłeckiego 1</t>
  </si>
  <si>
    <t xml:space="preserve"> (44) 647 16 32</t>
  </si>
  <si>
    <t>ul. Polna 13/13A</t>
  </si>
  <si>
    <t xml:space="preserve">(44) 647 58 77 (44) 649 97 92 </t>
  </si>
  <si>
    <t>INSTYTUT ZDROWIA MEDICALL</t>
  </si>
  <si>
    <t>ul. Wojska Polskiego 77</t>
  </si>
  <si>
    <t>662 107 803</t>
  </si>
  <si>
    <t>Pisz</t>
  </si>
  <si>
    <t>piski</t>
  </si>
  <si>
    <t xml:space="preserve">12-200 </t>
  </si>
  <si>
    <t>Neuromedico</t>
  </si>
  <si>
    <t>tylko neurolog i EEG</t>
  </si>
  <si>
    <t>ul. Klementowskiego 8</t>
  </si>
  <si>
    <t>602 796 021</t>
  </si>
  <si>
    <t>Piszczac</t>
  </si>
  <si>
    <t>Filia: NZOZ Medyk, ul. Królowej Jadwigi 2 Biała Podlaska</t>
  </si>
  <si>
    <t>21-530</t>
  </si>
  <si>
    <t>ul. Spółdzielcza 7a</t>
  </si>
  <si>
    <t>ul. Spółdzielcza 4</t>
  </si>
  <si>
    <t xml:space="preserve">(83) 377 87 87 </t>
  </si>
  <si>
    <t>Platerów</t>
  </si>
  <si>
    <t>Ośrodek Zdrowia</t>
  </si>
  <si>
    <t>ul. Kościelna 17</t>
  </si>
  <si>
    <t>Pleszew</t>
  </si>
  <si>
    <t xml:space="preserve">63-300 </t>
  </si>
  <si>
    <t>pleszewski</t>
  </si>
  <si>
    <t>63-300</t>
  </si>
  <si>
    <t>Gabinet Lekarski dr Mieczysław Stodolny</t>
  </si>
  <si>
    <t>ul. Bolesława Prusa 15</t>
  </si>
  <si>
    <t xml:space="preserve">EKSPERT Pracownia Psychologii Transportu Bartosz Raszewski </t>
  </si>
  <si>
    <t>ul. Sporna 10</t>
  </si>
  <si>
    <t xml:space="preserve"> Pleszewskie Centrum Medyczne</t>
  </si>
  <si>
    <t>ul. Poznańska 125 A</t>
  </si>
  <si>
    <t>(62) 74 20 800 (62) 74 20 900</t>
  </si>
  <si>
    <t>Płock</t>
  </si>
  <si>
    <t>Specjalistyczna Przychodnia Lekarska MEDIKARD</t>
  </si>
  <si>
    <t>09-402</t>
  </si>
  <si>
    <t>ul.Kolegialna 47</t>
  </si>
  <si>
    <t xml:space="preserve">Prywatny Gabinet Stomatologiczny Lek.Ewa Jakóbczyk </t>
  </si>
  <si>
    <t xml:space="preserve">09-400 </t>
  </si>
  <si>
    <t>ul. Rutskich 7</t>
  </si>
  <si>
    <t>Centrum Medyczne Medica</t>
  </si>
  <si>
    <t xml:space="preserve">09-411 </t>
  </si>
  <si>
    <t>ul. Chemików 7</t>
  </si>
  <si>
    <t xml:space="preserve">(24) 364 70 00 </t>
  </si>
  <si>
    <t>Filia: Centrum Medyczne Medica, ul.Chemików 7 Płock</t>
  </si>
  <si>
    <t xml:space="preserve">09-410 </t>
  </si>
  <si>
    <t>ul. Kutrzeby 11</t>
  </si>
  <si>
    <t>ul. Medyczna 8</t>
  </si>
  <si>
    <t>(24) 365 97 29, (24) 365 97 30 888 387 803</t>
  </si>
  <si>
    <t>Płońsk</t>
  </si>
  <si>
    <t>Władysław Kudlicki NZOZ  ŻYCIE</t>
  </si>
  <si>
    <t>tylko  rehabilitacja</t>
  </si>
  <si>
    <t xml:space="preserve">09-100 </t>
  </si>
  <si>
    <t>Ul. Handlowa 3</t>
  </si>
  <si>
    <t>płoński</t>
  </si>
  <si>
    <t>Filia: Władysław Kudlicki NZOZ ŻYCIE, ul. Handlowa 2, Płońsk</t>
  </si>
  <si>
    <t>ul. Gen. St. Maczka 7</t>
  </si>
  <si>
    <t>Poradnia Rodzinna ESKULAP</t>
  </si>
  <si>
    <t>ul. Grunwaldzka 11a</t>
  </si>
  <si>
    <t>Indywidualna Specjalistyczna Praktyka Lekarska Agnieszka Koziak-Dołkowska</t>
  </si>
  <si>
    <t>konsultacje okulistyczne i lekarza medycyny pracy</t>
  </si>
  <si>
    <t>09-100</t>
  </si>
  <si>
    <t>ul. Ogrodowa 1B</t>
  </si>
  <si>
    <t xml:space="preserve">Badania Psychologiczne dr Magdalena Nowicka </t>
  </si>
  <si>
    <t>ul. Brzechwy 2</t>
  </si>
  <si>
    <t>508 179 687</t>
  </si>
  <si>
    <t>Pniewy</t>
  </si>
  <si>
    <t>62-045</t>
  </si>
  <si>
    <t>Os. Wyzwolenia 20</t>
  </si>
  <si>
    <t>504 146 402</t>
  </si>
  <si>
    <t>Centrum Leczniczo-Rehabilitacyjne POSTĘP</t>
  </si>
  <si>
    <t>tylko lekarz medycyny pracy i lekarz rodzinny</t>
  </si>
  <si>
    <t xml:space="preserve">Ul.Dworcowa 26 </t>
  </si>
  <si>
    <t>Audiosłuch Centrum Aparatów Słuchowych</t>
  </si>
  <si>
    <t>ul. Poznańska 40</t>
  </si>
  <si>
    <t>Pniówek</t>
  </si>
  <si>
    <t>43-251</t>
  </si>
  <si>
    <t>ul. Krucza 12</t>
  </si>
  <si>
    <t>pszczyński</t>
  </si>
  <si>
    <t>Poddębice</t>
  </si>
  <si>
    <t xml:space="preserve">NZOZ Zdrowie </t>
  </si>
  <si>
    <t xml:space="preserve">99-200 </t>
  </si>
  <si>
    <t>ul. Zielona 2A</t>
  </si>
  <si>
    <t>(43) 678 95 00 (43) 678 95 30 MP</t>
  </si>
  <si>
    <t>poddębicki</t>
  </si>
  <si>
    <t>Police</t>
  </si>
  <si>
    <t>Przychodnia Balticmed Police</t>
  </si>
  <si>
    <t>72-010</t>
  </si>
  <si>
    <t>ul. Piłsudskiego 6/7</t>
  </si>
  <si>
    <t>policki</t>
  </si>
  <si>
    <t>Polkowice</t>
  </si>
  <si>
    <t>59-101</t>
  </si>
  <si>
    <t xml:space="preserve"> Polkowickie Centrum Usług Medycznych </t>
  </si>
  <si>
    <t>ul. Kardynała B. Kominka 7</t>
  </si>
  <si>
    <t>(76) 746 08 10 (76) 746 08 43 (76) 746 08 11 (76) 746 08 35</t>
  </si>
  <si>
    <t>staszowski</t>
  </si>
  <si>
    <t>Połczyn Zdrój</t>
  </si>
  <si>
    <t>świdwiński</t>
  </si>
  <si>
    <t>78-320</t>
  </si>
  <si>
    <t xml:space="preserve">ul. Grunwaldzka 29 </t>
  </si>
  <si>
    <t>Poniatowa</t>
  </si>
  <si>
    <t>LUX MED  Uzdrowisko - Nałęczów</t>
  </si>
  <si>
    <t xml:space="preserve">Filia: LUXMED - Uzdrowisko Nałęczów, ul.Kasztanowa 6, Nałęczów </t>
  </si>
  <si>
    <t>24-320</t>
  </si>
  <si>
    <t>ul. Lubelska 3</t>
  </si>
  <si>
    <t>Popów</t>
  </si>
  <si>
    <t xml:space="preserve">Niepubliczny Zakład Opieki Zdrowotnej "Novo-Med" Centrum Profilaktyki i Lecznictwa Jolanta Garus-Kmieć </t>
  </si>
  <si>
    <t xml:space="preserve">42-110 </t>
  </si>
  <si>
    <t>ul. PCK 4</t>
  </si>
  <si>
    <t>Prabuty</t>
  </si>
  <si>
    <t xml:space="preserve"> 82-550 </t>
  </si>
  <si>
    <t xml:space="preserve">82-550 </t>
  </si>
  <si>
    <t>ul. Kuracyjna 30</t>
  </si>
  <si>
    <t xml:space="preserve">Anna Kołakowska Niepubliczny Zakład Opieki Zdrowotnej „MEDICUS” </t>
  </si>
  <si>
    <t>tylko alergologia</t>
  </si>
  <si>
    <t>ul. Łąkowa 33</t>
  </si>
  <si>
    <t>(55) 278 30 20</t>
  </si>
  <si>
    <t xml:space="preserve">Proszowice </t>
  </si>
  <si>
    <t xml:space="preserve">32-100 </t>
  </si>
  <si>
    <t>ul. Krakowskiej 32</t>
  </si>
  <si>
    <t>proszowicki</t>
  </si>
  <si>
    <t>ul. Jana Pawła II 3</t>
  </si>
  <si>
    <t>Prudnik</t>
  </si>
  <si>
    <t>ul. Nyska 1</t>
  </si>
  <si>
    <t>(77) 436 26 66 (77) 436 08 04</t>
  </si>
  <si>
    <t>prudnicki</t>
  </si>
  <si>
    <t>Filia: Przychodnia Lekarska OPTIMA MEDYCYNA ul. Nyska 1 Prudnik</t>
  </si>
  <si>
    <t>ul. Ogrodowa 2a</t>
  </si>
  <si>
    <t>Przychodnia lekarska MEDICUS</t>
  </si>
  <si>
    <t>(77) 436 25 25 (77) 436 30 06</t>
  </si>
  <si>
    <t>Prywatny Gabinet Lekarski Janusz Rączy</t>
  </si>
  <si>
    <t xml:space="preserve">48-200 </t>
  </si>
  <si>
    <t>Plac Szarych Szeregów 5</t>
  </si>
  <si>
    <t>509 546 969</t>
  </si>
  <si>
    <t>Pruszcz Gdański</t>
  </si>
  <si>
    <t>83-000</t>
  </si>
  <si>
    <t>Centrum Stomatologiczne Grunwaldzka Sp z o.o. sp.k.</t>
  </si>
  <si>
    <t>ul. Grunwaldzka 33</t>
  </si>
  <si>
    <t>(58) 683 19  70, 683 12 36, 668 005 706</t>
  </si>
  <si>
    <t>Przasnysz</t>
  </si>
  <si>
    <t xml:space="preserve">06-300 </t>
  </si>
  <si>
    <t>ul. Sadowa 9</t>
  </si>
  <si>
    <t>ul. Piłsudskiego 75</t>
  </si>
  <si>
    <t xml:space="preserve">ISPL Dariusz Sawicki  </t>
  </si>
  <si>
    <t>ul. Żwirki i Wigury 14</t>
  </si>
  <si>
    <t>Przechlewo</t>
  </si>
  <si>
    <t>Rafał Smętek RAFMED</t>
  </si>
  <si>
    <t>77-320</t>
  </si>
  <si>
    <t>ul. Dworcowa 35</t>
  </si>
  <si>
    <t>539 331 173</t>
  </si>
  <si>
    <t>Eskulap</t>
  </si>
  <si>
    <t>ul.Człuchowska 12A</t>
  </si>
  <si>
    <t>(59) 833 43 08</t>
  </si>
  <si>
    <t>Przedbórz</t>
  </si>
  <si>
    <t xml:space="preserve">97-570 </t>
  </si>
  <si>
    <t>ul. Częstochowska 25</t>
  </si>
  <si>
    <t>(44) 781 20 43</t>
  </si>
  <si>
    <t>radomszczański</t>
  </si>
  <si>
    <t>Przelewice</t>
  </si>
  <si>
    <t xml:space="preserve">74-210 </t>
  </si>
  <si>
    <t>Przelewice 98</t>
  </si>
  <si>
    <t>pyrzycki</t>
  </si>
  <si>
    <t>Przemyśl</t>
  </si>
  <si>
    <t>37-700</t>
  </si>
  <si>
    <t>ul. Kamienny Most 6</t>
  </si>
  <si>
    <t>(16) 677 00 85</t>
  </si>
  <si>
    <t>NZOZ OPTIMA</t>
  </si>
  <si>
    <t>ul. Św. Jana Nepomucena 32</t>
  </si>
  <si>
    <t xml:space="preserve">(16) 677 00 71 (16) 677 00 79 882 633 444 </t>
  </si>
  <si>
    <t xml:space="preserve">Centrum Medyczne Jerzy Tomaka </t>
  </si>
  <si>
    <t>ul. Jasińskiego 3</t>
  </si>
  <si>
    <t>(16) 676 08 44
(16) 675 03 74</t>
  </si>
  <si>
    <t>Przeworsk</t>
  </si>
  <si>
    <t xml:space="preserve">ul. Kilińskiego 2 </t>
  </si>
  <si>
    <t xml:space="preserve">NZOZ A-W-MED </t>
  </si>
  <si>
    <t>37-800</t>
  </si>
  <si>
    <t>ul. Kilińskiego 2</t>
  </si>
  <si>
    <t>(16) 648 38 14</t>
  </si>
  <si>
    <t>Przybiernów</t>
  </si>
  <si>
    <t>Przychodnia Balticmed Przybiernów</t>
  </si>
  <si>
    <t>72-110</t>
  </si>
  <si>
    <t>ul. Cisowa 3</t>
  </si>
  <si>
    <t> 91 418 65 99</t>
  </si>
  <si>
    <t>Przysucha</t>
  </si>
  <si>
    <t xml:space="preserve">NZOZ  PROMIEŃ </t>
  </si>
  <si>
    <t>lekarz neurolog, lekarz rehabilitacji i rehabilitacja</t>
  </si>
  <si>
    <t xml:space="preserve">26-400 </t>
  </si>
  <si>
    <t>Mariówka 1</t>
  </si>
  <si>
    <t>przysuski</t>
  </si>
  <si>
    <t>Pszczyna</t>
  </si>
  <si>
    <t xml:space="preserve">Pszczyńska Spółka Lekarska MEDICES </t>
  </si>
  <si>
    <t xml:space="preserve">43-200 </t>
  </si>
  <si>
    <t xml:space="preserve">ul. Sokoła 2 </t>
  </si>
  <si>
    <t>(32) 210 55 05</t>
  </si>
  <si>
    <t>NZOZ CM PANACEUM</t>
  </si>
  <si>
    <t>Filia: NZOZ CM PANACEUM , ul.Dobrawy 7a  Pszczyna</t>
  </si>
  <si>
    <t>ul. Stefana Batorego 28</t>
  </si>
  <si>
    <t>(32) 212 86 66</t>
  </si>
  <si>
    <t xml:space="preserve">ul. Dobrawy 7a </t>
  </si>
  <si>
    <t xml:space="preserve">(32) 210 22 50 </t>
  </si>
  <si>
    <t>NZOZ Centrum Gabinetów Specjalistycznych</t>
  </si>
  <si>
    <t>43-200</t>
  </si>
  <si>
    <t>ul. Kilińskiego 3a</t>
  </si>
  <si>
    <t>Medica Centrum</t>
  </si>
  <si>
    <t>ul. Słoneczna 4</t>
  </si>
  <si>
    <t xml:space="preserve">(32) 449 11 22  </t>
  </si>
  <si>
    <t>wodzisławski</t>
  </si>
  <si>
    <t>pucki</t>
  </si>
  <si>
    <t>Puławy</t>
  </si>
  <si>
    <t>ZOZ Medical</t>
  </si>
  <si>
    <t xml:space="preserve">24-110 </t>
  </si>
  <si>
    <t>Al. Tysiąclecia P.P. 10</t>
  </si>
  <si>
    <t>(81) 473 13 40</t>
  </si>
  <si>
    <t>Filia: ZOZ Medical Puławy, Al. Tysiąclecia P.P. 13</t>
  </si>
  <si>
    <t xml:space="preserve"> ul.Kruka 2A </t>
  </si>
  <si>
    <t>(81) 888 17 17  (081) 888 06 65        </t>
  </si>
  <si>
    <t>ul. Kołłątaja 18</t>
  </si>
  <si>
    <t>(81) 888 37 92 (81) 886 12 20</t>
  </si>
  <si>
    <t>24-100</t>
  </si>
  <si>
    <t>Partyzantów 11 A</t>
  </si>
  <si>
    <t xml:space="preserve">PSYCHOTECH Magdalena Jarosz </t>
  </si>
  <si>
    <t>Ul. Lubelska 2e</t>
  </si>
  <si>
    <t xml:space="preserve">508 253 244 </t>
  </si>
  <si>
    <t>Centrum Medyczne INTERNUS</t>
  </si>
  <si>
    <t>Al. Królewska 15</t>
  </si>
  <si>
    <t>(81) 888 40 68 (81) 888 17 13</t>
  </si>
  <si>
    <t xml:space="preserve">Filia: Centrum Medyczne INTERNUS Puławy, Al. Królewska 15 </t>
  </si>
  <si>
    <t>ul. Wojska Polskiego 1</t>
  </si>
  <si>
    <t>(81) 888 01 39 (81) 888 30 54</t>
  </si>
  <si>
    <t>ul. Gen. Fieldorfa Nila 10</t>
  </si>
  <si>
    <t>(81) 888 68 77 (81) 888 69 22 (81) 888 48 70</t>
  </si>
  <si>
    <t>ul. Gen. Fieldorfa Nila 16</t>
  </si>
  <si>
    <t>(81) 888 68 77</t>
  </si>
  <si>
    <t>Pułtusk</t>
  </si>
  <si>
    <t>pułtuski</t>
  </si>
  <si>
    <t xml:space="preserve">06-100 </t>
  </si>
  <si>
    <t>ul. 3 Maja 29</t>
  </si>
  <si>
    <t>Centrum Medyczne 
GAJDA MED</t>
  </si>
  <si>
    <t>06-100</t>
  </si>
  <si>
    <t>ul. Piotra Skargi 23/29</t>
  </si>
  <si>
    <t>Pyrzyce</t>
  </si>
  <si>
    <t xml:space="preserve">Indywidualna Specjalistyczna Praktyka Lekarska lek. med. Irena Zalewska </t>
  </si>
  <si>
    <t xml:space="preserve">74-200 </t>
  </si>
  <si>
    <t>ul. Stargardzka 34</t>
  </si>
  <si>
    <t>Pyskowice</t>
  </si>
  <si>
    <t>NZOZ Centrum Usług Medycznych REMEDIUM</t>
  </si>
  <si>
    <t xml:space="preserve">44-120 </t>
  </si>
  <si>
    <t>ul. Paderewskiego 11</t>
  </si>
  <si>
    <t>Rabka-Zdrój</t>
  </si>
  <si>
    <t>34-700</t>
  </si>
  <si>
    <t>ul Krótka 33c.</t>
  </si>
  <si>
    <t>Specjalistyczna Praktyka Lekarska Joanna Sokołowska-Szczęśniak</t>
  </si>
  <si>
    <t>tylko pediatra</t>
  </si>
  <si>
    <t>ul Krótka 33c</t>
  </si>
  <si>
    <t xml:space="preserve">34-700 </t>
  </si>
  <si>
    <t>ul. Podhalańska 21D</t>
  </si>
  <si>
    <t>ul. Jana Pawła II 26</t>
  </si>
  <si>
    <t>ul. Podhalańska 21d</t>
  </si>
  <si>
    <t>(18) 267 69 15 (18) 267 09 80</t>
  </si>
  <si>
    <t xml:space="preserve">MEM Ośrodek Rozwoju Osobistego </t>
  </si>
  <si>
    <t>ul. Orkana 37/2</t>
  </si>
  <si>
    <t>(18) 268 05 77 791 750 963</t>
  </si>
  <si>
    <t>Racibórz</t>
  </si>
  <si>
    <t>47-400</t>
  </si>
  <si>
    <t>ul. Hulczyńska 26</t>
  </si>
  <si>
    <t>raciborski</t>
  </si>
  <si>
    <t>NZOZ Fizjo-Med s.c. Marek Sroka, Paweł Lociński</t>
  </si>
  <si>
    <t xml:space="preserve">ul. Lwowska 9 </t>
  </si>
  <si>
    <t xml:space="preserve">47-400 </t>
  </si>
  <si>
    <t>ul. Kolejowa 19a</t>
  </si>
  <si>
    <t>Filia: Centrum Medyczne ESKULAP, ul. Kolejowa 19a Racibórz</t>
  </si>
  <si>
    <t>ul. Myśliwca 9</t>
  </si>
  <si>
    <t>ul. J. Bema 4</t>
  </si>
  <si>
    <t>ul. Kolejowa 19/10</t>
  </si>
  <si>
    <t>Radlin</t>
  </si>
  <si>
    <t>Przychodnia Ovikor dr Kordian Waroński Medical Clinic of Silesia</t>
  </si>
  <si>
    <t>44-311</t>
  </si>
  <si>
    <t>ul. Orkana 8</t>
  </si>
  <si>
    <t>NZOZ WIOMED</t>
  </si>
  <si>
    <t>44-310</t>
  </si>
  <si>
    <t>ul. Solskiego 15</t>
  </si>
  <si>
    <t>Radom</t>
  </si>
  <si>
    <t xml:space="preserve">PP-DENT S.C. </t>
  </si>
  <si>
    <t xml:space="preserve">26-600 </t>
  </si>
  <si>
    <t>ul. Jerzego Radomskiego 7 lok. 1</t>
  </si>
  <si>
    <t>604 468 486</t>
  </si>
  <si>
    <t>Polmedic Spółka z o.o., Specjalistyczna Przychodnia Medycyny Pracy</t>
  </si>
  <si>
    <t>26-600</t>
  </si>
  <si>
    <t>ul. 1905 r 20</t>
  </si>
  <si>
    <t xml:space="preserve">Rejestracja (48) 386 90 60
Medycyna pracy (48) 360 19 77
</t>
  </si>
  <si>
    <t xml:space="preserve">NZOZ MEDICON </t>
  </si>
  <si>
    <t>ul. Gagarina 1</t>
  </si>
  <si>
    <t>(48) 367 15 15 (48) 367 15 10 (48) 366 81 51 (48) 366 81 52</t>
  </si>
  <si>
    <t>NS ZOZ OLSZTYŃSKA</t>
  </si>
  <si>
    <t>ul. Olsztyńska 33a</t>
  </si>
  <si>
    <t>(48) 344 20 78 666 128 196    666 128 182 mp</t>
  </si>
  <si>
    <t>GAMED Gabinety Lekarskie</t>
  </si>
  <si>
    <t>ul. Wysoka 12</t>
  </si>
  <si>
    <t>(48) 362 86 69 (48) 363 17 04 (48) 383 19 69</t>
  </si>
  <si>
    <t>Gabinet "Zdrowie i Sukces" mgr Danuta Wilczyńska PRACOWNIA PSYCHOLOGII</t>
  </si>
  <si>
    <t>ul. Traugutta 61</t>
  </si>
  <si>
    <t>ENDOMED JANUSZ ROMANOWSKI SP.J. </t>
  </si>
  <si>
    <t>ul. Kilińskiego 6</t>
  </si>
  <si>
    <t>(48) 340 02 35;   606 169 634;  606 169 637</t>
  </si>
  <si>
    <t xml:space="preserve">Centrum Psychologiczne KOMPAS </t>
  </si>
  <si>
    <t>ul. 25 Czerwca 11 lok. 4</t>
  </si>
  <si>
    <t>515 896 121</t>
  </si>
  <si>
    <t>ul. Tochtermana 1</t>
  </si>
  <si>
    <t>Radomsko</t>
  </si>
  <si>
    <t>Spółka Lekarzy Specjalistów AUTO-MED.</t>
  </si>
  <si>
    <t>97-500</t>
  </si>
  <si>
    <t xml:space="preserve">ul. Ogrodowa 5 </t>
  </si>
  <si>
    <t xml:space="preserve">(44) 683 58 04 </t>
  </si>
  <si>
    <t>PSYCHE Bartłomiej Bałut</t>
  </si>
  <si>
    <t xml:space="preserve">97-500 </t>
  </si>
  <si>
    <t>ul. Fabianiego 12</t>
  </si>
  <si>
    <t>503 337 109</t>
  </si>
  <si>
    <t>NZOZ Przychodnia Lekarska MEDYK</t>
  </si>
  <si>
    <t>ul. Batorego 3</t>
  </si>
  <si>
    <t>(44) 685 02 70</t>
  </si>
  <si>
    <t>ul. Mickiewicza 29</t>
  </si>
  <si>
    <t xml:space="preserve"> (44) 683 04 00 (44) 685 21 42</t>
  </si>
  <si>
    <t>MEDiFARM Olejniczakowie Spółka Jawna</t>
  </si>
  <si>
    <t>ul. Armii Krajowej 32</t>
  </si>
  <si>
    <t>(44) 683 74 48 (44) 683 74 51</t>
  </si>
  <si>
    <t>42-222</t>
  </si>
  <si>
    <t>ul. Jagiellońska 36</t>
  </si>
  <si>
    <t>Radziejów</t>
  </si>
  <si>
    <t xml:space="preserve">Pracownia Psychologiczna Lidia Lewandowska-Dowgiałło </t>
  </si>
  <si>
    <t xml:space="preserve">88-200 </t>
  </si>
  <si>
    <t>ul. Ojca Św. Jana Pawła II 12 A</t>
  </si>
  <si>
    <t>502 684 122</t>
  </si>
  <si>
    <t>radziejowski</t>
  </si>
  <si>
    <t>88-200</t>
  </si>
  <si>
    <t>ul. Dolna 22</t>
  </si>
  <si>
    <t>tarnogórski</t>
  </si>
  <si>
    <t>Radzyń Podlaski</t>
  </si>
  <si>
    <t>Gabinet Medycyny Pracy dr Agnieszka Klajda</t>
  </si>
  <si>
    <t>21-300</t>
  </si>
  <si>
    <t>ul. Ostrowiecka 3</t>
  </si>
  <si>
    <t>radzyński</t>
  </si>
  <si>
    <t>ul. Pocztowa 4</t>
  </si>
  <si>
    <t>Rakoniewice</t>
  </si>
  <si>
    <t>62-067</t>
  </si>
  <si>
    <t>ul Grodziska 20</t>
  </si>
  <si>
    <t>Centrum Medyczne Iwona Zys s.k.</t>
  </si>
  <si>
    <t>ul. Ogrodowa 11a</t>
  </si>
  <si>
    <t>511 229 158 (61) 444 11 22 (61) 444 11 47</t>
  </si>
  <si>
    <t>Raszków</t>
  </si>
  <si>
    <t xml:space="preserve">63-440 </t>
  </si>
  <si>
    <t>ul. Koźmińska 20</t>
  </si>
  <si>
    <t xml:space="preserve">(62) 592 81 08 </t>
  </si>
  <si>
    <t>Rawa Mazowiecka</t>
  </si>
  <si>
    <t>Praktyka Prywatna Lekarz Internista Maria Magdalena Zwolińska</t>
  </si>
  <si>
    <t>96-200</t>
  </si>
  <si>
    <t>ul. Krakowska 22</t>
  </si>
  <si>
    <t>rawski</t>
  </si>
  <si>
    <t>NZOZ Przychodnia Lekarska REMEDIUM</t>
  </si>
  <si>
    <t xml:space="preserve">ul Polna 2b  </t>
  </si>
  <si>
    <t>Gabinet Lekarski Ryszard Kądziela</t>
  </si>
  <si>
    <t>ul. Jana III Sobieskiego 97</t>
  </si>
  <si>
    <t>Rawicz</t>
  </si>
  <si>
    <t>63-900</t>
  </si>
  <si>
    <t>ul. Piłsudskiego 3</t>
  </si>
  <si>
    <t>rawicki</t>
  </si>
  <si>
    <t>łobeski</t>
  </si>
  <si>
    <t>Rogowiec</t>
  </si>
  <si>
    <t xml:space="preserve">97-427 </t>
  </si>
  <si>
    <t>ul. Św. Barbary 8</t>
  </si>
  <si>
    <t>Ropczyce</t>
  </si>
  <si>
    <t xml:space="preserve">39-100 </t>
  </si>
  <si>
    <t>ul. Ks. Kard. St. Wyszyńskiego 54</t>
  </si>
  <si>
    <t>(17) 221 86 16</t>
  </si>
  <si>
    <t>ropczysko-sędziszowski</t>
  </si>
  <si>
    <t>Roztoka</t>
  </si>
  <si>
    <t xml:space="preserve">ZDROWIE </t>
  </si>
  <si>
    <t xml:space="preserve">58-173 </t>
  </si>
  <si>
    <t>(74) 850 91 79</t>
  </si>
  <si>
    <t>Ruda Śląska</t>
  </si>
  <si>
    <t>41-700</t>
  </si>
  <si>
    <t>ul. Wawelska 7</t>
  </si>
  <si>
    <t>41-703</t>
  </si>
  <si>
    <t>ul. Przedszkolna 6</t>
  </si>
  <si>
    <t>Rumia</t>
  </si>
  <si>
    <t>NZOZ ARS-MEDICA</t>
  </si>
  <si>
    <t>84-230</t>
  </si>
  <si>
    <t>ul. Piłsudskiego 48 a</t>
  </si>
  <si>
    <t>Rusków</t>
  </si>
  <si>
    <t>Rusków 5</t>
  </si>
  <si>
    <t>Rybnik</t>
  </si>
  <si>
    <t>Relax - Med Sp. z o.o.</t>
  </si>
  <si>
    <t>44-200</t>
  </si>
  <si>
    <t>ul. Piasta 21</t>
  </si>
  <si>
    <t>(32) 422 62 31 oraz 530 189 858 (9)</t>
  </si>
  <si>
    <t xml:space="preserve">44-200 </t>
  </si>
  <si>
    <t>ul. Reymonta 60</t>
  </si>
  <si>
    <t>(32) 755 75 10  (32) 755 75 11</t>
  </si>
  <si>
    <t>44-213</t>
  </si>
  <si>
    <t>ul. Ks. Pojdy 25</t>
  </si>
  <si>
    <t>MEDICOL</t>
  </si>
  <si>
    <t>ul. Parkowa 4a</t>
  </si>
  <si>
    <t>(32) 422 26 38  (32) 422 63 74 (med. pracy)</t>
  </si>
  <si>
    <t>Centrum Medyczne</t>
  </si>
  <si>
    <t>ul. Byłych Więźniów Politycznych 3</t>
  </si>
  <si>
    <t>(32) 432 94 44  (32) 432 94 20 administracja (32) 739 30 03 psycholog do MP wewn. 448 MP (32) 432 94 64</t>
  </si>
  <si>
    <t>ul. Webera 25</t>
  </si>
  <si>
    <t>ALERGOKOL</t>
  </si>
  <si>
    <t>ul. 3-go Maja 31</t>
  </si>
  <si>
    <t>(32)  421 09 70</t>
  </si>
  <si>
    <t>Rydułtowy</t>
  </si>
  <si>
    <t xml:space="preserve">44-280 </t>
  </si>
  <si>
    <t>NZOZ Praktyka Lekarza Rodzinnego, Specjalistyczna i Medycyny Pracy</t>
  </si>
  <si>
    <t>ul. Tetmajera 150</t>
  </si>
  <si>
    <t>Ryki</t>
  </si>
  <si>
    <t>Specjalistyczne Centrum Medyczne SANMED</t>
  </si>
  <si>
    <t>08-500</t>
  </si>
  <si>
    <t>ul. Żytnia 16</t>
  </si>
  <si>
    <t xml:space="preserve">Ośrodek Zdrowia w Bazanowie </t>
  </si>
  <si>
    <t>ul. Stary Bazanów 134</t>
  </si>
  <si>
    <t>(81) 865 63 63</t>
  </si>
  <si>
    <t xml:space="preserve">NZOZ MEDIVITA </t>
  </si>
  <si>
    <t>Filia: NZOZ MEDIVITA, ul. Karola Wojtyły 3 Ryki</t>
  </si>
  <si>
    <t>ul. Warszawska 100</t>
  </si>
  <si>
    <t>ul. Karola Wojtyły 3</t>
  </si>
  <si>
    <t>Rymanów Zdrój</t>
  </si>
  <si>
    <t xml:space="preserve">Przychodnia Uzdrowiskowa Sanatorium Opatrzność </t>
  </si>
  <si>
    <t xml:space="preserve">38-481 </t>
  </si>
  <si>
    <t xml:space="preserve">
ul. Zdrojowa 53
</t>
  </si>
  <si>
    <t>(13) 435 74 37 wewn. 105</t>
  </si>
  <si>
    <t xml:space="preserve">
krośnieński
</t>
  </si>
  <si>
    <t>Rypin</t>
  </si>
  <si>
    <t>87-500</t>
  </si>
  <si>
    <t>ul. Ogrodowa 36</t>
  </si>
  <si>
    <t>(54) 280 63 70 (54) 280 63 69</t>
  </si>
  <si>
    <t>rypiński</t>
  </si>
  <si>
    <t>Sandomierz</t>
  </si>
  <si>
    <t>sandomierski</t>
  </si>
  <si>
    <t>Centrum Medyczne ROKITEK</t>
  </si>
  <si>
    <t>27-600</t>
  </si>
  <si>
    <t>ul. Rokitek 41 A</t>
  </si>
  <si>
    <t>(15) 833 12 12  (15) 833 13 33</t>
  </si>
  <si>
    <t>Sanok</t>
  </si>
  <si>
    <t>38-500</t>
  </si>
  <si>
    <t>Sadowa 11a</t>
  </si>
  <si>
    <t xml:space="preserve">38-500 </t>
  </si>
  <si>
    <t>ul. Przemyska 24</t>
  </si>
  <si>
    <t>(13) 465 41 60 603 591 466</t>
  </si>
  <si>
    <t>Ośrodek Leczniczo-Rehabilitacyjny i Medycyny Pracy NAFTA-MED</t>
  </si>
  <si>
    <t>ul. Daszyńskiego 20a</t>
  </si>
  <si>
    <t>(13) 465 23 56</t>
  </si>
  <si>
    <t>Indywidualna Specjalistyczna Praktyka Lekarska Roman Grzyb</t>
  </si>
  <si>
    <t>Indywidualna Specjalistyczna Praktyka Lekarska Małgorzata Grzyb</t>
  </si>
  <si>
    <t>BADANIA PROFILAKTYCZNE Poradnia Medycyny Pracy lek. Med. Barbara Działowska-Dzimira</t>
  </si>
  <si>
    <t>Sędziszów Małopolski</t>
  </si>
  <si>
    <t>Filia: Zespół Opieki Zdrowotnej Ul. Ks. Kard. St. Wyszyńskiego 54 Ropczyce</t>
  </si>
  <si>
    <t>39-120</t>
  </si>
  <si>
    <t>ul. Wyspiańskiego 14</t>
  </si>
  <si>
    <t>(17) 221 66 62</t>
  </si>
  <si>
    <t>(17) 787 71 45</t>
  </si>
  <si>
    <t>Siedlce</t>
  </si>
  <si>
    <t>Zespół Lekarzy Specjalistów MEDICA</t>
  </si>
  <si>
    <t>08-110</t>
  </si>
  <si>
    <t>ul. 3-go Maja 3</t>
  </si>
  <si>
    <t>(25) 644 74 00, (25) 644 45 80, (25) 632 84 24</t>
  </si>
  <si>
    <t xml:space="preserve">08-110 </t>
  </si>
  <si>
    <t>Prywatny Gabinet Stomatologiczny 
ART-DENT</t>
  </si>
  <si>
    <t>ul. 11 Listopada 23</t>
  </si>
  <si>
    <t>ul. Poniatowskiego 31</t>
  </si>
  <si>
    <t>Niepubliczny Zakład Opieki Zdrowotnej "PROFIL"</t>
  </si>
  <si>
    <t>ul. Wł. Reymonta 27</t>
  </si>
  <si>
    <t>ul. Niedziałka 14</t>
  </si>
  <si>
    <t>(25) 633 35 55 (25) 633 36 36</t>
  </si>
  <si>
    <t>Filia: Centrum Medyczno-Diagnostyczne, ul. Niedziałka 14 Siedlce</t>
  </si>
  <si>
    <t xml:space="preserve">ul. Gen. F. Kleeberga 2 </t>
  </si>
  <si>
    <t>(25) 633 35 55 (25) 633 36 36 (25) 785 61 30</t>
  </si>
  <si>
    <t>Siedlec</t>
  </si>
  <si>
    <t>64-212</t>
  </si>
  <si>
    <t>ul. Osiedlowa 2</t>
  </si>
  <si>
    <t>Siemianowice Śląskie</t>
  </si>
  <si>
    <t xml:space="preserve">NZOZ Nowa Medycyna Pracy Alina Janczyk-Kaffanke </t>
  </si>
  <si>
    <t>41-100</t>
  </si>
  <si>
    <t>ul. Jana Pawła II 1</t>
  </si>
  <si>
    <t>NZOZ FAMILIA</t>
  </si>
  <si>
    <t>ul. Bańgowska 70</t>
  </si>
  <si>
    <t>(32) 810 13 33</t>
  </si>
  <si>
    <t>Siemiatycze</t>
  </si>
  <si>
    <t>siemiatycki</t>
  </si>
  <si>
    <t>17-300</t>
  </si>
  <si>
    <t>ul. 11 Listopada 26</t>
  </si>
  <si>
    <t xml:space="preserve"> (85) 655 28 25  (85) 655 21 29</t>
  </si>
  <si>
    <t>ul. Górna 61</t>
  </si>
  <si>
    <t xml:space="preserve">Lech Hackiewicz Prywatny Gabinet Pediatryczny </t>
  </si>
  <si>
    <t>tylko konsultacje pediatryczne i internistyczne</t>
  </si>
  <si>
    <t>ul. Kasztanowa 46</t>
  </si>
  <si>
    <t>604 306 089</t>
  </si>
  <si>
    <t>Sieradz</t>
  </si>
  <si>
    <t>98-200</t>
  </si>
  <si>
    <t>ul. Aleja Pokoju 7</t>
  </si>
  <si>
    <t>NZOZ Przychodnia Lekarska ESKULAP</t>
  </si>
  <si>
    <t>ul. Ks. Jerzego Popiełuszki 2</t>
  </si>
  <si>
    <t>(43) 822 00 45</t>
  </si>
  <si>
    <t>ul. Krakowskie Przedmieście 10</t>
  </si>
  <si>
    <t>(43) 827 14 41; (43) 827 14 51</t>
  </si>
  <si>
    <t>Sierpc</t>
  </si>
  <si>
    <t>NZOZ MEDICAR</t>
  </si>
  <si>
    <t xml:space="preserve">09-200 </t>
  </si>
  <si>
    <t>ul. Grota Roweckiego 2a</t>
  </si>
  <si>
    <t>sierpecki</t>
  </si>
  <si>
    <t>NZOZ CRL ‘’FIZ-MED’’</t>
  </si>
  <si>
    <t xml:space="preserve">ul. Narutowicza 17a </t>
  </si>
  <si>
    <t>MEDI-Q</t>
  </si>
  <si>
    <t>ul. Jana Pawła II 1g</t>
  </si>
  <si>
    <t>Siewierz</t>
  </si>
  <si>
    <t>NZOZ POL-MED</t>
  </si>
  <si>
    <t>ul. Żwirki i Wigury 33</t>
  </si>
  <si>
    <t>Skarbimierz Osiedle</t>
  </si>
  <si>
    <t>EKO-MED.</t>
  </si>
  <si>
    <t>49-318</t>
  </si>
  <si>
    <t>ul. Akacjowa 3A</t>
  </si>
  <si>
    <t>(77) 307 01 05</t>
  </si>
  <si>
    <t>Skarżysko-Kamienna</t>
  </si>
  <si>
    <t xml:space="preserve">Przychodnia Rodzinna ALFA </t>
  </si>
  <si>
    <t>26-110</t>
  </si>
  <si>
    <t>ul. Niepodległości 88</t>
  </si>
  <si>
    <t>(41) 30 05 800  (41) 251 00 51</t>
  </si>
  <si>
    <t xml:space="preserve">skarżyski </t>
  </si>
  <si>
    <t>MOMP Skarżysko</t>
  </si>
  <si>
    <t>ul. Ekonomii 4</t>
  </si>
  <si>
    <t>Miejska Komunikacja Samochodowa</t>
  </si>
  <si>
    <t>ul. 1 Maja 103</t>
  </si>
  <si>
    <t>ul. Sokola 50A</t>
  </si>
  <si>
    <t>Skawina</t>
  </si>
  <si>
    <t>krakowski</t>
  </si>
  <si>
    <t>Centrum Aktywnej Rehabilitacji Damian Flisak</t>
  </si>
  <si>
    <t>32-050</t>
  </si>
  <si>
    <t>ul. 29 listopada 9</t>
  </si>
  <si>
    <t>Skierniewice</t>
  </si>
  <si>
    <t>96-100</t>
  </si>
  <si>
    <t>ul. Reymonta 16</t>
  </si>
  <si>
    <t>ul. Orkana 6E</t>
  </si>
  <si>
    <t>Medyk</t>
  </si>
  <si>
    <t>ul. Henryka Sienkiewicza   1</t>
  </si>
  <si>
    <t>556 20 20 20
501 679 268</t>
  </si>
  <si>
    <t xml:space="preserve">Fagmet Przychodnie Sp. z o.o. </t>
  </si>
  <si>
    <t xml:space="preserve">96-100 </t>
  </si>
  <si>
    <t>ul. Sobieskiego 29</t>
  </si>
  <si>
    <t>Skoczów</t>
  </si>
  <si>
    <t>Medikool Centrum Zdrowia</t>
  </si>
  <si>
    <t xml:space="preserve">43-430 </t>
  </si>
  <si>
    <t>ul. Ciężarowa 54</t>
  </si>
  <si>
    <t xml:space="preserve">cieszyński </t>
  </si>
  <si>
    <t>Sława</t>
  </si>
  <si>
    <t>Zakład Opieki Zdrowotnej Lekarza Rodzina</t>
  </si>
  <si>
    <t>Filia: Zakład Opieki Zdrowotnej Lekarza Rodzinnego, ul.Dworcowa 6,  Szlichtyngowa</t>
  </si>
  <si>
    <t xml:space="preserve">67-410 </t>
  </si>
  <si>
    <t>nowosolski</t>
  </si>
  <si>
    <t>Sławno</t>
  </si>
  <si>
    <t>Pracownia Psychologiczna Matylda Szmyd-Jacyno</t>
  </si>
  <si>
    <t>76-100</t>
  </si>
  <si>
    <t>ul. Grottgera 2</t>
  </si>
  <si>
    <t>sławieński</t>
  </si>
  <si>
    <t xml:space="preserve">Indywidualna Praktyka Lekarska Piotr Wojcieszek </t>
  </si>
  <si>
    <t>604 587 952</t>
  </si>
  <si>
    <t>Słubice</t>
  </si>
  <si>
    <t>tylko tomografia komuputerowa</t>
  </si>
  <si>
    <t>69-100</t>
  </si>
  <si>
    <t>ul. Nadodrzańska 6</t>
  </si>
  <si>
    <t xml:space="preserve">798 729 642
(95) 766 55 55 
</t>
  </si>
  <si>
    <t>Prywatny Gabinet Okulistyczny Anna Ryfun-Hnatyszyn</t>
  </si>
  <si>
    <t>tylko konsultacje okulistyczne do medycyny pracy</t>
  </si>
  <si>
    <t>ul. Mickiewicza 5</t>
  </si>
  <si>
    <t>(95) 758 10 73 606 106 286</t>
  </si>
  <si>
    <t>ul. Mickiewicza 6</t>
  </si>
  <si>
    <t>Słupca</t>
  </si>
  <si>
    <t xml:space="preserve">SUPREME Szkolenia, Coaching &amp; Doradztwo HR Sylwia Śmigielska </t>
  </si>
  <si>
    <t>62-400</t>
  </si>
  <si>
    <t>ul. Bielawska 1A</t>
  </si>
  <si>
    <t>słupecki</t>
  </si>
  <si>
    <t>Centrum Medyczne AMIKA</t>
  </si>
  <si>
    <t>Filia: AMIKA Konsorcjum Medyczne Sp. z o.o., ul. Piastów 16 Września</t>
  </si>
  <si>
    <t>ul. Warszawska 16</t>
  </si>
  <si>
    <t>Słupsk</t>
  </si>
  <si>
    <t>Wojewódzki Szpital Specjalistyczny
 im. Janusza Korczaka</t>
  </si>
  <si>
    <t>76-200</t>
  </si>
  <si>
    <t>ul. Hubalczyków 1</t>
  </si>
  <si>
    <t>(59) 846 05 91</t>
  </si>
  <si>
    <t>Samodzielny Publiczny Zakład Opieki Zdrowotnej MSWiA</t>
  </si>
  <si>
    <t>Filia: SPZOZ MSWiA ul. Szpitalna 2, Koszalin</t>
  </si>
  <si>
    <t>ul. Lelewela 58</t>
  </si>
  <si>
    <t>(59) 848 01 36</t>
  </si>
  <si>
    <t xml:space="preserve">Praktyka Lekarzy Rodzinnych"AUXILIUM " Lidzińska Słojka Dołek Sp.J. </t>
  </si>
  <si>
    <t xml:space="preserve">76-200 </t>
  </si>
  <si>
    <t>ul. Jana Pawła II 1 </t>
  </si>
  <si>
    <t>Filia: J. Pawła II 1, 76-200 Słupsk, tylko rehabilitacja</t>
  </si>
  <si>
    <t>ul. Sienkiewicza 5A/1</t>
  </si>
  <si>
    <t xml:space="preserve">Pracownia Psychologiczna Iwona Gruchała </t>
  </si>
  <si>
    <t>ul. Starzyńskiego 6-7 II piętro</t>
  </si>
  <si>
    <t>784 715 290</t>
  </si>
  <si>
    <t xml:space="preserve">NZOZ Spec-Med s.c. </t>
  </si>
  <si>
    <t>ul. Jana Pawła II 1a</t>
  </si>
  <si>
    <t>Lubecki-Med podmiot leczniczy Julita Okrój-</t>
  </si>
  <si>
    <t>ul. Jana Pawła II 1 gabinet 15</t>
  </si>
  <si>
    <t>dr n.med. Klim Marcin</t>
  </si>
  <si>
    <t xml:space="preserve">    konsultacje      urologa i USG </t>
  </si>
  <si>
    <t>ul. Wileńska 30, gabinet 203</t>
  </si>
  <si>
    <t>Klinika SALUS</t>
  </si>
  <si>
    <t>ul. Zielona 8</t>
  </si>
  <si>
    <t>(59) 848 90 00 MP: (59) 848 90 48</t>
  </si>
  <si>
    <t>Filia: Klinika SALUS, ul. Zielona 7 Słupsk</t>
  </si>
  <si>
    <t>ul. Mochnackiego 1</t>
  </si>
  <si>
    <t>ul. Szafranka 10</t>
  </si>
  <si>
    <t>ISPL dr n. med. Paweł Lewandowski</t>
  </si>
  <si>
    <t>tylko kardiolog, EKG, Echo, Holtery</t>
  </si>
  <si>
    <t>ul. Jana Pawła II 1A gab. 3 i 4</t>
  </si>
  <si>
    <t xml:space="preserve">Indywidualna Specjalistyczna Praktyka Lekarska dr med. Zbigniew Grzybowski </t>
  </si>
  <si>
    <t>Plac Dąbrowskiego 6</t>
  </si>
  <si>
    <t xml:space="preserve">Indywidualna Specjalistyczna Praktyka Lekarska Beata Fiutowska-Plecka </t>
  </si>
  <si>
    <t xml:space="preserve">ul. Armii Krajowej  1a/1 </t>
  </si>
  <si>
    <t>GRYF spółka z o.o.</t>
  </si>
  <si>
    <t>ul. Szczecińska 59A</t>
  </si>
  <si>
    <t>Sobótka</t>
  </si>
  <si>
    <t xml:space="preserve">55-050 </t>
  </si>
  <si>
    <t>NZOZ PRZYCHODNIA RODZINNA Kajderowicz i Biliński</t>
  </si>
  <si>
    <t>Pl. Wolności 1</t>
  </si>
  <si>
    <t>Sochaczew</t>
  </si>
  <si>
    <t xml:space="preserve">Zakład Opieki Zdrowotnej Centrum Optyczno- Okulistyczne SZELIGA </t>
  </si>
  <si>
    <t>96-500</t>
  </si>
  <si>
    <t>sochaczewski</t>
  </si>
  <si>
    <t>VISION R</t>
  </si>
  <si>
    <t xml:space="preserve">96-500 </t>
  </si>
  <si>
    <t>ul. Medyczna 6</t>
  </si>
  <si>
    <t>SoMedical</t>
  </si>
  <si>
    <t>Ul. Dywizjonu 303 nr 5</t>
  </si>
  <si>
    <t>ul. Piłsudskiego 16/2A</t>
  </si>
  <si>
    <t>(46) 880 70 70 (46) 880 70 71 508 351 528</t>
  </si>
  <si>
    <t>NZOZ Mój Lekarz</t>
  </si>
  <si>
    <t>ul. Żeromskiego 39a</t>
  </si>
  <si>
    <t>(46) 862 37 63 (46) 862 67 32</t>
  </si>
  <si>
    <t>NZOZ Mój Lekarz, ul. Żeromskiego 39a, Sochaczew</t>
  </si>
  <si>
    <t>ul. Dywizjonu 303 nr 5</t>
  </si>
  <si>
    <t>(46) 862 12 28</t>
  </si>
  <si>
    <t>Klinika ALFA SP. Cywilna</t>
  </si>
  <si>
    <t>ul. Polna 9b</t>
  </si>
  <si>
    <t>Indywidualna Praktyka Lekarsko- Dentystyczna Aleksandra Domańska</t>
  </si>
  <si>
    <t>ul. 15 Sierpnia 39</t>
  </si>
  <si>
    <t>Sokółka</t>
  </si>
  <si>
    <t>16-100</t>
  </si>
  <si>
    <t>ul. Sikorskiego 40 (budynek szpitala)</t>
  </si>
  <si>
    <t>502 066 616    (85) 722 04 94</t>
  </si>
  <si>
    <t>Sosnowiec</t>
  </si>
  <si>
    <t>41-200</t>
  </si>
  <si>
    <t xml:space="preserve">Specjalistyczne Centrum Profilaktyki, Leczenia i Rehabilitacji MEDYK </t>
  </si>
  <si>
    <t>41-211</t>
  </si>
  <si>
    <t>ul. Kaliska 41</t>
  </si>
  <si>
    <t>NZOZ SAF-MED.</t>
  </si>
  <si>
    <t>ul. Grota Roweckiego 179</t>
  </si>
  <si>
    <t>(32) 291 82 95 (32) 291 82 97</t>
  </si>
  <si>
    <t>Filia: NZOZ SAF-MED. ul. Grota Roweckiego 179 sosnowiec</t>
  </si>
  <si>
    <t>ul. Będzińska 41</t>
  </si>
  <si>
    <t>ul. Sobieskiego 21</t>
  </si>
  <si>
    <t>NZOZ Instytut Zdrowia CENTRUM</t>
  </si>
  <si>
    <t>ul. Teatralna 10</t>
  </si>
  <si>
    <t>(32) 292 44 55</t>
  </si>
  <si>
    <t>NP ZOZ POLIMED</t>
  </si>
  <si>
    <t xml:space="preserve">41-200 </t>
  </si>
  <si>
    <t>ul. Szara 10</t>
  </si>
  <si>
    <t>Stalowa Wola</t>
  </si>
  <si>
    <t xml:space="preserve">37-450 </t>
  </si>
  <si>
    <t>ul. Kwiatkowskiego 2</t>
  </si>
  <si>
    <t>(15) 813 54 75 (15) 813 54 65</t>
  </si>
  <si>
    <t>stalowowolski</t>
  </si>
  <si>
    <t>Sanus</t>
  </si>
  <si>
    <t>37-450</t>
  </si>
  <si>
    <t>ul.Wojska Polskiego 5</t>
  </si>
  <si>
    <t>(15) 843 14 18 603 283 595</t>
  </si>
  <si>
    <t>NZOZ MEDYK przychodnia nr 6</t>
  </si>
  <si>
    <t>Filia: NZOZ MEDYK, ul. Hutnicza 8 Stalowa Wola</t>
  </si>
  <si>
    <t>ul. Okulickiego 36</t>
  </si>
  <si>
    <t>(15) 843 50 16 (15) 843 50 26</t>
  </si>
  <si>
    <t>NZOZ MEDYK przychodnia nr 5</t>
  </si>
  <si>
    <t>NZOZ MEDYK przychodnia nr 4</t>
  </si>
  <si>
    <t>ul. Energetyków 29</t>
  </si>
  <si>
    <t>NZOZ MEDYK przychodnia nr 3</t>
  </si>
  <si>
    <t>ul. Staszica 4A</t>
  </si>
  <si>
    <t>NZOZ MEDYK przychodnia nr 2</t>
  </si>
  <si>
    <t>NZOZ MEDYK przychodnia nr 1</t>
  </si>
  <si>
    <t>ul. Hutnicza 8</t>
  </si>
  <si>
    <t>(15) 843 50 11 (15) 843 50 29</t>
  </si>
  <si>
    <t xml:space="preserve">NZOZ DILAB Diagnostyka Medyczna </t>
  </si>
  <si>
    <t>al. Jana Pawła II 13</t>
  </si>
  <si>
    <t>ul. Ofiar Katynia 37</t>
  </si>
  <si>
    <t xml:space="preserve">B-ART Magdalena Bylinowska </t>
  </si>
  <si>
    <t>ul. Wojska Polskiego 4a</t>
  </si>
  <si>
    <t xml:space="preserve">(15) 842 39 87 (15) 842 40 50  509 539 890; 590 539 892 </t>
  </si>
  <si>
    <t>Starachowice</t>
  </si>
  <si>
    <t>Vita Centrum Zdrowia</t>
  </si>
  <si>
    <t>27-200</t>
  </si>
  <si>
    <t>ul. Borkowskiego 1</t>
  </si>
  <si>
    <t>(41) 275 33 42 (41) 275 41 26</t>
  </si>
  <si>
    <t>starachowicki</t>
  </si>
  <si>
    <t xml:space="preserve">PSYCHE-TRANS Robert Mierzwa </t>
  </si>
  <si>
    <t xml:space="preserve">27-200 </t>
  </si>
  <si>
    <t>ul. 17 Stycznia 9</t>
  </si>
  <si>
    <t>NZOZ "MED-STAR"</t>
  </si>
  <si>
    <t>ul. Radomska 35</t>
  </si>
  <si>
    <t xml:space="preserve"> (41) 275  64 30, 509 700 773, rehabilitacja (41) 275 64 51</t>
  </si>
  <si>
    <t xml:space="preserve">Stargard </t>
  </si>
  <si>
    <t xml:space="preserve">Starmedica Sp. z o.o. </t>
  </si>
  <si>
    <t xml:space="preserve">73-110 </t>
  </si>
  <si>
    <t>ul. Czeska 5a</t>
  </si>
  <si>
    <t>(91) 578 20 20 </t>
  </si>
  <si>
    <t xml:space="preserve">NZOZ MKW Stomatologia Magdalena Wasilewska </t>
  </si>
  <si>
    <t>ul. Słowackiego 8a/1</t>
  </si>
  <si>
    <t>(91) 57 77 666,
 669 780 309</t>
  </si>
  <si>
    <t>NZOZ BRATOS</t>
  </si>
  <si>
    <t>ul. Okrzei 3 f</t>
  </si>
  <si>
    <t>(91) 577 15 97 (91) 834 19 52 505 252 722</t>
  </si>
  <si>
    <t>Niepubliczny Zakład Opieki Zdrowotnej CENTRUM ZDROWIA</t>
  </si>
  <si>
    <t>73-110</t>
  </si>
  <si>
    <t>ul. Niepodległości 37</t>
  </si>
  <si>
    <t>(91) 579 11 06 0604 340 927</t>
  </si>
  <si>
    <t>MEDIS Andrzej Rybkiewicz Sp. z o.o.</t>
  </si>
  <si>
    <t>ul. Wojska Polskiego 24</t>
  </si>
  <si>
    <t>Indywidualna Specjalistyczna Praktyka Lekarska Andrzej Pacewicz</t>
  </si>
  <si>
    <t>ul. Leśmiana 9</t>
  </si>
  <si>
    <t>Indywidualna Specjalistyczna Praktyka Lekarska  Anna Południewska-Senczyszyn</t>
  </si>
  <si>
    <t>ul. Szczecińska 26/2</t>
  </si>
  <si>
    <t xml:space="preserve">GINEA 1 </t>
  </si>
  <si>
    <t>ul. Mickiewicza 20a</t>
  </si>
  <si>
    <t>Gabinet Rehabilitacji Hubert Maćkowiak</t>
  </si>
  <si>
    <t>ul. Wieniawskiego 16/U/4</t>
  </si>
  <si>
    <t xml:space="preserve">Gabinet Lekarski lek.med. Janusz Petri </t>
  </si>
  <si>
    <t>ul. Limanowskiego 1/2</t>
  </si>
  <si>
    <t>(91) 577 19 94 601 93 63 61</t>
  </si>
  <si>
    <t xml:space="preserve">Centrum Psychologii Dominika Markowska </t>
  </si>
  <si>
    <t>73-100</t>
  </si>
  <si>
    <t>ul. Czarnieckiego 25D</t>
  </si>
  <si>
    <t>Starogard Gdański</t>
  </si>
  <si>
    <t>Prywatna Praktyka Lekarska Mariusz Gawlik</t>
  </si>
  <si>
    <t>ul. Norwida 2</t>
  </si>
  <si>
    <t>502 058 960</t>
  </si>
  <si>
    <t>Al. Jana Pawła II 5</t>
  </si>
  <si>
    <t>(58) 562 40 18  (58) 563 16 70  por. dziecięca (58) 562 81 55  stomatologia 
(58) 561 00 30  
(58) 562 62 17</t>
  </si>
  <si>
    <t>Stary Lubotyń</t>
  </si>
  <si>
    <t xml:space="preserve">07-303 </t>
  </si>
  <si>
    <t>Staszów</t>
  </si>
  <si>
    <t xml:space="preserve">NZOZ MEDYK                                                                                                                                                                                                        </t>
  </si>
  <si>
    <t>28-200</t>
  </si>
  <si>
    <t>ul. Mickiewicza 4A/2</t>
  </si>
  <si>
    <t xml:space="preserve">(15) 864 22 43 </t>
  </si>
  <si>
    <t>Stepnica</t>
  </si>
  <si>
    <t>Przychodnia Balticmed Stepnica</t>
  </si>
  <si>
    <t>72-112</t>
  </si>
  <si>
    <t>ul. Tęczowa 3</t>
  </si>
  <si>
    <t> 91 577 41 38</t>
  </si>
  <si>
    <t>Stężyca</t>
  </si>
  <si>
    <t xml:space="preserve">Ośrodek Zdrowia w Stężycy  </t>
  </si>
  <si>
    <t xml:space="preserve">08-540 </t>
  </si>
  <si>
    <t>ul. Królewska 2</t>
  </si>
  <si>
    <t>(81) 866 30 13</t>
  </si>
  <si>
    <t>Ośrodek Zdrowia w Pawłowicach</t>
  </si>
  <si>
    <t>ul. Pawłowice 40A</t>
  </si>
  <si>
    <t>(81) 866 50 25</t>
  </si>
  <si>
    <t>Stryków</t>
  </si>
  <si>
    <t>NZOZ MEDICO</t>
  </si>
  <si>
    <t>95-010</t>
  </si>
  <si>
    <t>ul. Targowa 16</t>
  </si>
  <si>
    <t xml:space="preserve">zgierski </t>
  </si>
  <si>
    <t>Strzałkowo</t>
  </si>
  <si>
    <t xml:space="preserve">Prywatny Gabinet Lekarski Antoni Kierepka </t>
  </si>
  <si>
    <t xml:space="preserve">62-420 </t>
  </si>
  <si>
    <t>ul. Asnyka 17</t>
  </si>
  <si>
    <t>Strzegom</t>
  </si>
  <si>
    <t xml:space="preserve">58-150 </t>
  </si>
  <si>
    <t>ul. Kościelna 4</t>
  </si>
  <si>
    <t>Strzegomskie Centrum Medyczno-Diagnostyczne</t>
  </si>
  <si>
    <t>58-150</t>
  </si>
  <si>
    <t>ul. Witosa 7</t>
  </si>
  <si>
    <t>(74) 649 44 50 i 62-rejestracja, 6prezes</t>
  </si>
  <si>
    <t>Strzelce Krajeńskie</t>
  </si>
  <si>
    <t xml:space="preserve">Katharsis Sp. z o. o. Wielospecjalistyczna Przychodnia Lekarska </t>
  </si>
  <si>
    <t xml:space="preserve">66-500 </t>
  </si>
  <si>
    <t>al. Wolności 9k</t>
  </si>
  <si>
    <t>(95) 763 07 00, (95) 717 50 60</t>
  </si>
  <si>
    <t>strzelecko-drezdenecki</t>
  </si>
  <si>
    <t>Strzelce Opolskie</t>
  </si>
  <si>
    <t>47-100</t>
  </si>
  <si>
    <t>Prywatna Praktyka Lekarska M.R. Wileńscy</t>
  </si>
  <si>
    <t>ul. Ludowa 4</t>
  </si>
  <si>
    <t>NZOZ Rehabilitacja Medyczna s.c. M. Lenik, A. Smyl</t>
  </si>
  <si>
    <t>ul. Powstańców Śląskich 1 A</t>
  </si>
  <si>
    <t xml:space="preserve"> Prywatna Praktyka Lekarska lek.med. Agnieszka Nawrocka </t>
  </si>
  <si>
    <t>ul. Moniuszki 16</t>
  </si>
  <si>
    <t>Strzelin</t>
  </si>
  <si>
    <t>Specjalistyczna Praktyka Okulistyczna Marta Pasternak-Świrska</t>
  </si>
  <si>
    <t>tylko konsultacja okulisty</t>
  </si>
  <si>
    <t>57-100</t>
  </si>
  <si>
    <t>ul. Wrocławska 46</t>
  </si>
  <si>
    <t xml:space="preserve"> 57-100</t>
  </si>
  <si>
    <t>ul. Brzegowa 16 lok. 2</t>
  </si>
  <si>
    <t xml:space="preserve">Przychodnia Lekarska Wencki-Wencka </t>
  </si>
  <si>
    <t>ul. Kochanowskiego 2</t>
  </si>
  <si>
    <t xml:space="preserve">Ośrodek Intensywnej Rehabilitacji „Fizjo-Med.” </t>
  </si>
  <si>
    <t>ul. Okulickiego 9</t>
  </si>
  <si>
    <t>NZOZ Strzelińskie Centrum Medyczne</t>
  </si>
  <si>
    <t>(71) 326 48 72 specjaliści;(71) 326 48 43 gastrolog i USG;(71) 326 48 58 POZ; (71) 326 48 39 RTG i TK; (71) 326 48 65 rehab;(71) 326 48 22</t>
  </si>
  <si>
    <t>Karolina Sibiga-Stępień Specjalistyczna Praktyka Okulistyczna</t>
  </si>
  <si>
    <t>Strzyżów</t>
  </si>
  <si>
    <t xml:space="preserve">Grupowa Praktyka Lekarska Hanna Zabrzycka &amp; Stanisław Znamirowski  </t>
  </si>
  <si>
    <t xml:space="preserve">38-100 </t>
  </si>
  <si>
    <t>ul. Parkowa 4</t>
  </si>
  <si>
    <t>(17) 276 55 49</t>
  </si>
  <si>
    <t>strzyżowski</t>
  </si>
  <si>
    <t>38-100</t>
  </si>
  <si>
    <t>Dobrzechów 478A</t>
  </si>
  <si>
    <t>Sucha Beskidzka</t>
  </si>
  <si>
    <t>34-200</t>
  </si>
  <si>
    <t>ul. Mickiewicza 56</t>
  </si>
  <si>
    <t xml:space="preserve"> Zakład Opieki Zdrowotnej  </t>
  </si>
  <si>
    <t>ul. Szpitalna 22</t>
  </si>
  <si>
    <t>(33) 872 31 04</t>
  </si>
  <si>
    <t>Sulechów</t>
  </si>
  <si>
    <t xml:space="preserve">LLP Spółka Cywilna </t>
  </si>
  <si>
    <t>tylko internista i laboratorium</t>
  </si>
  <si>
    <t>66-100</t>
  </si>
  <si>
    <t>ul. Krańcowa 2A</t>
  </si>
  <si>
    <t>(68) 381 70 71 (68) 381 70 72</t>
  </si>
  <si>
    <t>Centrum Medyczne DORMED Dorota Piotrowska</t>
  </si>
  <si>
    <t>ul. Bankowa 1</t>
  </si>
  <si>
    <t>Sulęcin</t>
  </si>
  <si>
    <t xml:space="preserve">Praktyka Lekarska specjalista med. pracy Rita Gorączka </t>
  </si>
  <si>
    <t xml:space="preserve">69-200 </t>
  </si>
  <si>
    <t>ul. Wiejska 6</t>
  </si>
  <si>
    <t>sulęciński</t>
  </si>
  <si>
    <t>Susz</t>
  </si>
  <si>
    <t>Prywatna Specjalistyczna Praktyka Lekarska Grzegorz Wątrobski  </t>
  </si>
  <si>
    <t xml:space="preserve">14-240 </t>
  </si>
  <si>
    <t>ul. Kraszewskiego 28</t>
  </si>
  <si>
    <t>(55) 278 74 80</t>
  </si>
  <si>
    <t>Suwałki</t>
  </si>
  <si>
    <t>NZOZ Przychodnia Rodzinna i Medycyny Pracy lek. med. Joanny Adamskiej</t>
  </si>
  <si>
    <t>16-400</t>
  </si>
  <si>
    <t>ul. Ks.J.Popiełuszki 1</t>
  </si>
  <si>
    <t>NZOZ PRYMUS</t>
  </si>
  <si>
    <t>ul. Waryńskiego 27</t>
  </si>
  <si>
    <t xml:space="preserve">(87) 563 08 43 </t>
  </si>
  <si>
    <t>Gabinet Internistyczny i Gastrologiczny s.c Andrzej Tynecki, Ewa Tynecka, Wojciech Tynecki</t>
  </si>
  <si>
    <t>ul. Minkiewicza 18</t>
  </si>
  <si>
    <t>72-600</t>
  </si>
  <si>
    <t>Syców</t>
  </si>
  <si>
    <t>SPZOZ Przychodnia</t>
  </si>
  <si>
    <t>56-500</t>
  </si>
  <si>
    <t>ul. Wrocławska 2</t>
  </si>
  <si>
    <t>503 622 361 (62) 785 51 45 (62) 785 51 91 medycyna pracy: (62) 785 51 86</t>
  </si>
  <si>
    <t>Szamotuły</t>
  </si>
  <si>
    <t>Samodzielny Publiczny Zakład Opieki Medycznej</t>
  </si>
  <si>
    <t>64-500</t>
  </si>
  <si>
    <t>ul. Sukiennicza 13</t>
  </si>
  <si>
    <t>(61) 292 71 01 (61) 292 71 41 (61) 292 08 32</t>
  </si>
  <si>
    <t xml:space="preserve">Centrum Zdrowia ALPHA-MED Patryk Goliwąs Centrum Medycyny Pracy </t>
  </si>
  <si>
    <t>ul. Szczuczyńska 15</t>
  </si>
  <si>
    <t>501 091 533</t>
  </si>
  <si>
    <t>Szczawnica</t>
  </si>
  <si>
    <t>NZOZ IROMED</t>
  </si>
  <si>
    <t>34-460</t>
  </si>
  <si>
    <t>ul. Połoniny 13</t>
  </si>
  <si>
    <t>Filia: Laboratorium Analiz Lekarskich s.c. J.Kolasa, B. Żegleń, M. Kabacińska; ul. Orkana 19; Nowy Targ</t>
  </si>
  <si>
    <t>ul. Szalaya 84</t>
  </si>
  <si>
    <t>Szczawno Zdrój</t>
  </si>
  <si>
    <t xml:space="preserve">Prywatny Gabinet Neurologiczny lek. med. Ewa Kwaśny </t>
  </si>
  <si>
    <t>58-310</t>
  </si>
  <si>
    <t>ul. Wita Stwosza 19</t>
  </si>
  <si>
    <t>601 971 534</t>
  </si>
  <si>
    <t>wałbrzyski</t>
  </si>
  <si>
    <t>Gabinet Medycyny Pracy dr Lucyna Zienkowicz</t>
  </si>
  <si>
    <t>ul. Mickiewicza 41</t>
  </si>
  <si>
    <t>(74) 843 27 42</t>
  </si>
  <si>
    <t>Szczecinek</t>
  </si>
  <si>
    <t xml:space="preserve">78-400 </t>
  </si>
  <si>
    <t xml:space="preserve">Pracownia Psychologiczna ,,KONTAKT’’ Ewa Pałka </t>
  </si>
  <si>
    <t>78-400</t>
  </si>
  <si>
    <t>ul. 28 Lutego 60</t>
  </si>
  <si>
    <t>662 142 269</t>
  </si>
  <si>
    <t>ul. Limanowskiego 13A</t>
  </si>
  <si>
    <t>(94) 374 07 72</t>
  </si>
  <si>
    <t>ul.Kilińskiego 7</t>
  </si>
  <si>
    <t>(94) 366 19 30</t>
  </si>
  <si>
    <t>ul. Spółdzielcza 8</t>
  </si>
  <si>
    <t xml:space="preserve">Ośrodek Diagnostyki Obrazowej </t>
  </si>
  <si>
    <t>ul. Kościuszki 38b/2</t>
  </si>
  <si>
    <t>(94) 888 90 00</t>
  </si>
  <si>
    <t>Szczygłowice</t>
  </si>
  <si>
    <t>Filia: Przychodnia Specjalistyczna Prognostic, ul. Koziełka 8, Knurów</t>
  </si>
  <si>
    <t xml:space="preserve">44-193 </t>
  </si>
  <si>
    <t>ul. Kilińskiego 4</t>
  </si>
  <si>
    <t>Szczytno</t>
  </si>
  <si>
    <t>12-100</t>
  </si>
  <si>
    <t>szczycieński</t>
  </si>
  <si>
    <t xml:space="preserve">12-100 </t>
  </si>
  <si>
    <t xml:space="preserve">NZOZ Laboratorium Analityczne mgr Agnieszka Kowalska </t>
  </si>
  <si>
    <t>ul. Kościuszki 12/7</t>
  </si>
  <si>
    <t>(89) 624 03 54</t>
  </si>
  <si>
    <t>ul. Kolberga 8</t>
  </si>
  <si>
    <t xml:space="preserve">Indywidualna Specjalistyczna Praktyka Lekarska lek.med. Jacek Nowowiejski </t>
  </si>
  <si>
    <t xml:space="preserve">Gabinet Lekarski Dariusz Kaźmierczak </t>
  </si>
  <si>
    <t>Filia: Gabinet Lekarski Dariusz Kaźmierczak ul. Kętrzyńskiego 1 Wielbark</t>
  </si>
  <si>
    <t>ul. Leyka 32a</t>
  </si>
  <si>
    <t>604 567 824</t>
  </si>
  <si>
    <t>Szlichtyngowa</t>
  </si>
  <si>
    <t>Zakład Opieki Zdrowotnej Lekarza Rodzinnego</t>
  </si>
  <si>
    <t>67-407</t>
  </si>
  <si>
    <t>Sztum</t>
  </si>
  <si>
    <t xml:space="preserve">82-400 </t>
  </si>
  <si>
    <t>ul. Kalkszteina 12</t>
  </si>
  <si>
    <t>Szydłowiec</t>
  </si>
  <si>
    <t>26-500</t>
  </si>
  <si>
    <t>ul. Wschodnia 23</t>
  </si>
  <si>
    <t>(48) 617 06 63 (48) 617 51 75</t>
  </si>
  <si>
    <t>szydłowiecki</t>
  </si>
  <si>
    <t>Filia: SPZOZ  , ul.Wschodnia 23 Szydłowiec</t>
  </si>
  <si>
    <t>ul. Kościuszki 170</t>
  </si>
  <si>
    <t>Ścinawa</t>
  </si>
  <si>
    <t>Miejsko-Gminny Zespół Zakładów Opieki Podstawowej</t>
  </si>
  <si>
    <t xml:space="preserve">59-330 </t>
  </si>
  <si>
    <t xml:space="preserve">ul. Jagiełły 2  </t>
  </si>
  <si>
    <t>Śrem</t>
  </si>
  <si>
    <t>63-100</t>
  </si>
  <si>
    <t>śremski</t>
  </si>
  <si>
    <t>Przychodnia Zespołu Lekarza Rodzinnego SALUS</t>
  </si>
  <si>
    <t xml:space="preserve">63-101 </t>
  </si>
  <si>
    <t>ul. Chłapowskiego 5</t>
  </si>
  <si>
    <t>(61) 282 90 74 (61) 283 50 02</t>
  </si>
  <si>
    <t>Przychodnia Lekarza Rodzinnego i Lekarzy Specjalistów ,,KO-MED’’</t>
  </si>
  <si>
    <t>ul. Staszica 1</t>
  </si>
  <si>
    <t>(61) 282 96 88,   (61) 281 35 95</t>
  </si>
  <si>
    <t xml:space="preserve">63-100 </t>
  </si>
  <si>
    <t>ul. Nowowiejskiego 3</t>
  </si>
  <si>
    <t>średzki</t>
  </si>
  <si>
    <t>Środa Wielkopolska</t>
  </si>
  <si>
    <t xml:space="preserve">Szpital Średzki Serca Jezusowego Sp. z o.o. </t>
  </si>
  <si>
    <t>ul. Żwirki i Wigury 10</t>
  </si>
  <si>
    <t>(61) 285 40 31 wew 281</t>
  </si>
  <si>
    <t>Pl. Armii Poznań 3</t>
  </si>
  <si>
    <t>(61) 285 85 55</t>
  </si>
  <si>
    <t>ul. Dąbrowskiego 46</t>
  </si>
  <si>
    <t>Świdnica</t>
  </si>
  <si>
    <t>58-100</t>
  </si>
  <si>
    <t>PHUP MARCONI</t>
  </si>
  <si>
    <t>ul. Wrocławska 50</t>
  </si>
  <si>
    <t xml:space="preserve">świdnicki </t>
  </si>
  <si>
    <t>NZOZ RAJ - MED</t>
  </si>
  <si>
    <t>ul. Westerplatte 53</t>
  </si>
  <si>
    <t xml:space="preserve">(74) 853 74 60 </t>
  </si>
  <si>
    <t>ul. Strzelińska 6</t>
  </si>
  <si>
    <t>(74) 853 76 06 ; (74) 851 54 54; (74) 852 28 80 medycyna pracy (74) 851 54 83</t>
  </si>
  <si>
    <t>ul. Gdyńska 25a</t>
  </si>
  <si>
    <t>(74) 852 72 27  MP:(74) 852 74 72;   stomatologia: (74) 852 72 30</t>
  </si>
  <si>
    <t>ul. Żeromskiego 13/1a</t>
  </si>
  <si>
    <t>Centrum Usług Medycznych ESKULAP</t>
  </si>
  <si>
    <t>ul. Zamenhoffa 47</t>
  </si>
  <si>
    <t xml:space="preserve">(74) 640 62 62 MP (74) 851 76 83 </t>
  </si>
  <si>
    <t>ul. Kliczkowska 30</t>
  </si>
  <si>
    <t>Świdnik</t>
  </si>
  <si>
    <t>21-040</t>
  </si>
  <si>
    <t>ul. Racławicka 16</t>
  </si>
  <si>
    <t>Świdwin</t>
  </si>
  <si>
    <t>78-300</t>
  </si>
  <si>
    <t>ul. Drawska 38</t>
  </si>
  <si>
    <t>Świebodzice</t>
  </si>
  <si>
    <t xml:space="preserve">SPZOZ  Miejski Ośrodek Zdrowia </t>
  </si>
  <si>
    <t>58-160</t>
  </si>
  <si>
    <t>Al. Lipowa 15</t>
  </si>
  <si>
    <t>(74) 664 59 52 (74) 664 59 51</t>
  </si>
  <si>
    <t>ul. Kolejowa 19</t>
  </si>
  <si>
    <t>(74) 664 82 80 (74) 664 56 69</t>
  </si>
  <si>
    <t>NZOZ Centrum Rehabilitacji "PROMYK"  </t>
  </si>
  <si>
    <t>ul. Wałbrzyska 33</t>
  </si>
  <si>
    <t>Świebodzin</t>
  </si>
  <si>
    <t>Specjalistyczna Przychonia Lekarska AURIS</t>
  </si>
  <si>
    <t>66-200</t>
  </si>
  <si>
    <t>ul. Wałowa 14 C</t>
  </si>
  <si>
    <t>świebodziński</t>
  </si>
  <si>
    <t xml:space="preserve">Pracownia Psychologiczna mgr Edyta  Szczap </t>
  </si>
  <si>
    <t xml:space="preserve">66-200 </t>
  </si>
  <si>
    <t>ul. Gen. Sikorskiego 42c/9</t>
  </si>
  <si>
    <t>ul. Matejki 1</t>
  </si>
  <si>
    <t>Poradnia Medycyny Pracy Badania Profilaktyczne Łukasz Kuciewicz</t>
  </si>
  <si>
    <t>Centrum Medyczne Lemed spółka jawna</t>
  </si>
  <si>
    <t>ul. Kilińskiego 7</t>
  </si>
  <si>
    <t>Świecie</t>
  </si>
  <si>
    <t xml:space="preserve">NZOZ Prywatny Ośrodek Medycyny Pracy Urbańska-Kurek, Szymczyk </t>
  </si>
  <si>
    <t xml:space="preserve">86-100 </t>
  </si>
  <si>
    <t>ul. Bydgoska 1</t>
  </si>
  <si>
    <t>(52) 33 211 54 (52) 33 211 50 (52) 33 015 76</t>
  </si>
  <si>
    <t xml:space="preserve">świecki </t>
  </si>
  <si>
    <t>Miejsko-Gminna Przychodnia</t>
  </si>
  <si>
    <t>86-100</t>
  </si>
  <si>
    <t>ul. Wojska Polskiego 80</t>
  </si>
  <si>
    <t xml:space="preserve">(52) 332 44 45 (52) 331 14 34 </t>
  </si>
  <si>
    <t xml:space="preserve">Świecie </t>
  </si>
  <si>
    <t xml:space="preserve">Pracownia Psychologiczna Małgorzata Jarzębska </t>
  </si>
  <si>
    <t>tylko psychotenika, psycholog do broń</t>
  </si>
  <si>
    <t>ul. Duży Rynek 4</t>
  </si>
  <si>
    <t>Świętochłowice</t>
  </si>
  <si>
    <t>PORAD-MED.</t>
  </si>
  <si>
    <t>41-600</t>
  </si>
  <si>
    <t>(32) 245 55 90 (32) 245 41 75 664 068 406</t>
  </si>
  <si>
    <t>Świnoujście</t>
  </si>
  <si>
    <t xml:space="preserve">ul. Mieszka I 7 </t>
  </si>
  <si>
    <t>Przychodnia Balticmed Świnoujście</t>
  </si>
  <si>
    <t>ul. Lutycka 2c/1</t>
  </si>
  <si>
    <t>NZOZ Przychodnia Lekarska dr Tadeusz Czajka</t>
  </si>
  <si>
    <t xml:space="preserve">ul. Grunwaldzka 21 </t>
  </si>
  <si>
    <t>(91) 321 94 44 (91) 322 01 80 (91) 322 01 81</t>
  </si>
  <si>
    <t>Niepubliczne Laboratorium GABINET ANALITYKI MEDYCZNEJ mgr Andrzej Janowicz</t>
  </si>
  <si>
    <t xml:space="preserve">72-600 </t>
  </si>
  <si>
    <t>ul. Dąbrowskiego 4</t>
  </si>
  <si>
    <t>(91) 321 93 32 692 453 385</t>
  </si>
  <si>
    <t>Filia: ISPL, gabinet rehabilitacji, kardiologii i medycyny pracy M.K Wasilewska - Żużałek, ul. M. Dąbrowskiej 6, Międzyzdroje</t>
  </si>
  <si>
    <t>ul. Bohaterów Września 6 II piętro</t>
  </si>
  <si>
    <t>601 871 920    (91) 328 02 12</t>
  </si>
  <si>
    <t>Tarnobrzeg</t>
  </si>
  <si>
    <t>Zespół Lekarzy MEDYTAR</t>
  </si>
  <si>
    <t>39-400</t>
  </si>
  <si>
    <t>ul. Kościuszki 40</t>
  </si>
  <si>
    <t>(15) 822 59 71</t>
  </si>
  <si>
    <t>filia: NZOZ DILAB, ul. Jana Pawła II 13Stalowa Wola</t>
  </si>
  <si>
    <t>ul. Sienkiewicza 67</t>
  </si>
  <si>
    <t>503 745 270  </t>
  </si>
  <si>
    <t>AQUA-MED.</t>
  </si>
  <si>
    <t>ul. Mickiewicza 73</t>
  </si>
  <si>
    <t xml:space="preserve">Tarnobrzeg </t>
  </si>
  <si>
    <t>Targowa 4</t>
  </si>
  <si>
    <t xml:space="preserve">15 822 50 20 </t>
  </si>
  <si>
    <t xml:space="preserve">podkarpackie </t>
  </si>
  <si>
    <t>Tarnowo Podgórne</t>
  </si>
  <si>
    <t>TEDDY BIS ANNA NEPELSKA-BUDYCH</t>
  </si>
  <si>
    <t>filia: TEDDY BIS, Os. Wyzwolnia 10, Pniewy</t>
  </si>
  <si>
    <t>ul. Szkolna 1D/3</t>
  </si>
  <si>
    <t>Tarnowskie Góry</t>
  </si>
  <si>
    <t>PROTEKO</t>
  </si>
  <si>
    <t>42-600</t>
  </si>
  <si>
    <t>ul. Hutnicza 1/1</t>
  </si>
  <si>
    <t>`</t>
  </si>
  <si>
    <t xml:space="preserve">42-600 </t>
  </si>
  <si>
    <t>ul. Piłsudskiego 9 A</t>
  </si>
  <si>
    <t>(32) 793 43 22</t>
  </si>
  <si>
    <t>LuxARmed</t>
  </si>
  <si>
    <t>ul. Mickiewicza 23</t>
  </si>
  <si>
    <t xml:space="preserve">(32) 450 07 87 </t>
  </si>
  <si>
    <t>Centrum Stomatologii Marident</t>
  </si>
  <si>
    <t>ul. Sielanka 18</t>
  </si>
  <si>
    <t>(32) 285 47 70, 501 135 060</t>
  </si>
  <si>
    <t>Tarnów</t>
  </si>
  <si>
    <t>33-100</t>
  </si>
  <si>
    <t>TRIADA</t>
  </si>
  <si>
    <t>ul. Nowy Świat 40</t>
  </si>
  <si>
    <t>(14) 622 39 22  (14) 626 26 00</t>
  </si>
  <si>
    <t xml:space="preserve">Specjalistyczny Szpital im. E. Szczeklika </t>
  </si>
  <si>
    <t>tylko MR , TK i RTG</t>
  </si>
  <si>
    <t xml:space="preserve">33-100 </t>
  </si>
  <si>
    <t>(14) 631 03 28</t>
  </si>
  <si>
    <t xml:space="preserve">FIZJOTERAPIA REMAKS Marcin Turak </t>
  </si>
  <si>
    <t>ul. Pułaskiego 91</t>
  </si>
  <si>
    <t>Centrum Medyczne 
KOL-MED.</t>
  </si>
  <si>
    <t>ul. Plac Dworcowy 6</t>
  </si>
  <si>
    <t xml:space="preserve">Abonamenty: 
(14) 688 60 39
MP: 
(14) 688 60 55
Rehabilitacja: 
(14) 688 60 24
</t>
  </si>
  <si>
    <t>CENTERMED NZOZ  Przychodnia Diagnostyczno Lekarska (24 H)</t>
  </si>
  <si>
    <t>tylko internista, pediatra i laboratorium, rtg</t>
  </si>
  <si>
    <t>ul. Szkotnik 19</t>
  </si>
  <si>
    <t>801 404 402; (14) 627 08 10 Dorośli (14) 628 38 20 Pediatria (14) 628 35 50 Pediatria</t>
  </si>
  <si>
    <t>CENTERMED NZOZ  Przychodnia Diagnostyczno Lekarska</t>
  </si>
  <si>
    <t>801 404 402; (14) 627 18 40 (14) 627 18 50 (14) 621 70 03 MP</t>
  </si>
  <si>
    <t>ul. Chopina 3</t>
  </si>
  <si>
    <t>801 404 402; (14) 627 33 89</t>
  </si>
  <si>
    <t>Tąpkowice</t>
  </si>
  <si>
    <t>42-624</t>
  </si>
  <si>
    <t>ul. Zwycięstwa 15</t>
  </si>
  <si>
    <t>Tczew</t>
  </si>
  <si>
    <t>Przychodnia Rogowscy Sp z oo Sp k.</t>
  </si>
  <si>
    <t>83-100</t>
  </si>
  <si>
    <t>ul. 30-go Stycznia 55</t>
  </si>
  <si>
    <t>(58) 530 30 77 MP: (58) 530 30 79</t>
  </si>
  <si>
    <t>Filia:  Przychodnia Rogowscy Sp z oo Sp k., ul. 30-go Stycznia 55, Tczew</t>
  </si>
  <si>
    <t>ul. Jasia i Małgosi 8/4</t>
  </si>
  <si>
    <t>ul. Piaskowa 3</t>
  </si>
  <si>
    <t>(58) 530 30 71</t>
  </si>
  <si>
    <t>Filia: Pracownia Psychologiczna MADA Aleksandra Dobrzyńska ul. Towarowa 6, Chojnice</t>
  </si>
  <si>
    <t xml:space="preserve">83-100 </t>
  </si>
  <si>
    <t>Al. Zwycięstwa 9 lok.7</t>
  </si>
  <si>
    <t>609 752 071</t>
  </si>
  <si>
    <t xml:space="preserve">83-110 </t>
  </si>
  <si>
    <t>ul. Armii Krajowej 74</t>
  </si>
  <si>
    <t>Rejestracja (79) 860 90 30
Poradnia Dziecięca (79) 860 90 20
Poradnia Medycyny Pracy (79) 860 90 50
Sekretariat (79) 860 90 10</t>
  </si>
  <si>
    <t>83-110</t>
  </si>
  <si>
    <t>ul. Konarskiego 15</t>
  </si>
  <si>
    <t>ul. Wojska Polskiego 5a</t>
  </si>
  <si>
    <t>(58) 501 01 01, (58) 501 01 00 (rejestracja ogólna), (58) 501 01 02 (rejestracja dziecięca)</t>
  </si>
  <si>
    <t>ul. Jasia i Małgosi 8</t>
  </si>
  <si>
    <t>ul. 30 stycznia 57/58</t>
  </si>
  <si>
    <t>(58) 777 52 24</t>
  </si>
  <si>
    <t>Indywidualna Praktyka Lekarska Gabinet Stomatologiczny dr Patrycja Markowska-Kawczyńska</t>
  </si>
  <si>
    <t>ul.Obrońców Tczewa 14/1</t>
  </si>
  <si>
    <t>ul. 30 stycznia 58</t>
  </si>
  <si>
    <t>Teresin</t>
  </si>
  <si>
    <t xml:space="preserve">DR PROFIT s.c. Dorota i Radosław Zielińscy </t>
  </si>
  <si>
    <t xml:space="preserve">96-515 </t>
  </si>
  <si>
    <t>ul. XX–lecia 10</t>
  </si>
  <si>
    <t>Terespol</t>
  </si>
  <si>
    <t>Przychodnia Rejonowa</t>
  </si>
  <si>
    <t>21-550</t>
  </si>
  <si>
    <t xml:space="preserve">bialski </t>
  </si>
  <si>
    <t xml:space="preserve">21-550 </t>
  </si>
  <si>
    <t>ul. Stacyjna 2</t>
  </si>
  <si>
    <t>Tomaszów Lubelski</t>
  </si>
  <si>
    <t>Prywatny Gabinet Lekarzy Specjalistów MEDYK</t>
  </si>
  <si>
    <t>22-600</t>
  </si>
  <si>
    <t xml:space="preserve"> ul. Petera 3 </t>
  </si>
  <si>
    <t>tomaszowski</t>
  </si>
  <si>
    <t>ul. Zamojska 13</t>
  </si>
  <si>
    <t>Tomaszów Mazowiecki</t>
  </si>
  <si>
    <t>Zakład Usług Medycznych   MEDROM</t>
  </si>
  <si>
    <t>97-200</t>
  </si>
  <si>
    <t>ul. Partyzantów 4</t>
  </si>
  <si>
    <t xml:space="preserve">(44) 724 54 81 </t>
  </si>
  <si>
    <t>Tomaszowskie Centrum Zdrowia</t>
  </si>
  <si>
    <t>ul. Graniczna 63</t>
  </si>
  <si>
    <t xml:space="preserve"> (44) 725 72 19 – medycyna pracy
(44) 725 72 37
 (44) 725 72 38</t>
  </si>
  <si>
    <t>Filia: Tomaszowskie Centrum Zdrowia ul. Graniczna 63, Tomaszów Mazowiecki</t>
  </si>
  <si>
    <t>ul. Jana Pawła II 35</t>
  </si>
  <si>
    <t xml:space="preserve">(44) 725 71 34 (44) 725 71 57
</t>
  </si>
  <si>
    <t>ul. Mireckiego 90</t>
  </si>
  <si>
    <t>Leonarda Bujnowicz MIRMED</t>
  </si>
  <si>
    <t>(44) 724 68 27 (44) 724 52 42</t>
  </si>
  <si>
    <t>xtylkomp</t>
  </si>
  <si>
    <t>CENTRUM MEDYCZNE ALMED sp. z o.o.</t>
  </si>
  <si>
    <t>ul. Piłsudskiego 32</t>
  </si>
  <si>
    <t>(44) 724 15 14 (44) 724 69 47</t>
  </si>
  <si>
    <t>ARTDENTIS sp zoo spk</t>
  </si>
  <si>
    <t>ul. Zapiecek 16</t>
  </si>
  <si>
    <t>Toszek</t>
  </si>
  <si>
    <t>Filia: NZOZ Centrum Usług Medycznych REMEDIUM ul. Paderewskiego 11 Pyskowice</t>
  </si>
  <si>
    <t xml:space="preserve">44-180 </t>
  </si>
  <si>
    <t xml:space="preserve">ul. Gliwicka 26 </t>
  </si>
  <si>
    <t>Trzcianka</t>
  </si>
  <si>
    <t xml:space="preserve">czarnkowsko-trzcianecki </t>
  </si>
  <si>
    <t>Poradnia Medycyny Pracy</t>
  </si>
  <si>
    <t>64-980</t>
  </si>
  <si>
    <t>ul. Staszica 12/44</t>
  </si>
  <si>
    <t xml:space="preserve">(67) 216 48 29                 </t>
  </si>
  <si>
    <t>ul. Dąbrowskiego 47C</t>
  </si>
  <si>
    <t>Trzebinia</t>
  </si>
  <si>
    <t xml:space="preserve">ZAKŁAD LECZNICZY ELVITA NZOZ TRZEBINIA </t>
  </si>
  <si>
    <t xml:space="preserve">32-540 </t>
  </si>
  <si>
    <t>ul. Harcerska 13</t>
  </si>
  <si>
    <t xml:space="preserve">(32) 711 83 52 medycyna pracy, (32) 711 83 40 </t>
  </si>
  <si>
    <t>PPUH HABA-MED Hanna Bromboszcz - Ślusarczyk, Wojciech Bartman, Bernadetta Bacia - Boroń Spółka Jawna,CENTRUM ZDROWIA HABA-MED.</t>
  </si>
  <si>
    <t>ul. Wiśniowa 14</t>
  </si>
  <si>
    <t>Tuchola</t>
  </si>
  <si>
    <t xml:space="preserve">89-500 </t>
  </si>
  <si>
    <t>tucholski</t>
  </si>
  <si>
    <t xml:space="preserve">Gabinet Medycyny Pracy lek.med. Stefan Krajnik </t>
  </si>
  <si>
    <t>ul. Świecka 40</t>
  </si>
  <si>
    <t>512 284 124</t>
  </si>
  <si>
    <t xml:space="preserve">Tuchola </t>
  </si>
  <si>
    <t>ul. Murowa 8</t>
  </si>
  <si>
    <t>509 508 805 lub 508 508 806</t>
  </si>
  <si>
    <t>Turek</t>
  </si>
  <si>
    <t>turecki</t>
  </si>
  <si>
    <t>MEDICUS Spółka Partnerska Lekarzy Rodzinnych i Specjalistów</t>
  </si>
  <si>
    <t>ul. Dąbrowskiego 7</t>
  </si>
  <si>
    <t xml:space="preserve">(63) 289 84 61  </t>
  </si>
  <si>
    <t>Turze</t>
  </si>
  <si>
    <t xml:space="preserve">83-113 </t>
  </si>
  <si>
    <t>ul. Parkowa 12</t>
  </si>
  <si>
    <t>Uniejów</t>
  </si>
  <si>
    <t>NZOZ Zdrowie</t>
  </si>
  <si>
    <t>Filia: NZOZ Zdrowie ul. Zielona 2A Poddębice</t>
  </si>
  <si>
    <t>99-210</t>
  </si>
  <si>
    <t>Ul. Orzechowa 6</t>
  </si>
  <si>
    <t>włodawski</t>
  </si>
  <si>
    <t>Ustroń</t>
  </si>
  <si>
    <t>LABORATORIUM MED-LAB-SUCHANEK Karolina Suchanek-Solowska</t>
  </si>
  <si>
    <t xml:space="preserve">43-450 </t>
  </si>
  <si>
    <t>ul. Stawowa 2a</t>
  </si>
  <si>
    <t>recepcja: (33) 854 15 60; (33) 854 35 66</t>
  </si>
  <si>
    <t xml:space="preserve"> Indywidualna Praktyka Lekarska Jadwiga Wałach </t>
  </si>
  <si>
    <t>13-450</t>
  </si>
  <si>
    <t>ul. Ogrodowa 6</t>
  </si>
  <si>
    <t>Wadowice</t>
  </si>
  <si>
    <t xml:space="preserve">Zespół Zakładów Opieki Zdrowotnej  </t>
  </si>
  <si>
    <t>34-100</t>
  </si>
  <si>
    <t>ul. Karmelicka 5</t>
  </si>
  <si>
    <t>(33) 872 13 22 (33) 872 12 00 (33) 872 12 72 mp</t>
  </si>
  <si>
    <t>Os. Kopernika 10b</t>
  </si>
  <si>
    <t>Allmedica</t>
  </si>
  <si>
    <t>ul. Konstytucji 3-Maja 4</t>
  </si>
  <si>
    <t>Wałcz</t>
  </si>
  <si>
    <t xml:space="preserve">78-600 </t>
  </si>
  <si>
    <t>78-600</t>
  </si>
  <si>
    <t xml:space="preserve">Gabinet Rehabilitacji mgr Zofia Makowska </t>
  </si>
  <si>
    <t>ul. Brzozowa 8</t>
  </si>
  <si>
    <t>107 Szpital Wojskowy SPZOZ</t>
  </si>
  <si>
    <t>ul. Kołobrzeska 44</t>
  </si>
  <si>
    <t>Warka</t>
  </si>
  <si>
    <t xml:space="preserve">Pracownia Psychologiczna Barbara Korabiewska </t>
  </si>
  <si>
    <t>tylko psychotechnika i psycholog</t>
  </si>
  <si>
    <t>ul. Niemojewska 19</t>
  </si>
  <si>
    <t>NZOZ Przychodnia Lekarzy Specjalistów PRIMA-MED.</t>
  </si>
  <si>
    <t xml:space="preserve">05-660 </t>
  </si>
  <si>
    <t xml:space="preserve">ul.Gośniewska 46 </t>
  </si>
  <si>
    <t>Centrum Medyczne Vinea</t>
  </si>
  <si>
    <t>05-660</t>
  </si>
  <si>
    <t>ul. Jana Chryzostoma Paska 3</t>
  </si>
  <si>
    <t>(48) 334 40 91</t>
  </si>
  <si>
    <t>Centrum Medyczne ANDO MED.</t>
  </si>
  <si>
    <t>ul. ks. M. Ciemniewskiego 10</t>
  </si>
  <si>
    <t>Wąbrzeźno</t>
  </si>
  <si>
    <t xml:space="preserve">Remedium S.C Indywidualna Praktyka Lekarska Ewa i Cezary Zapalowicz </t>
  </si>
  <si>
    <t>87-200</t>
  </si>
  <si>
    <t>ul. Matejki 2a</t>
  </si>
  <si>
    <t>wąbrzeski</t>
  </si>
  <si>
    <t>Wągrowiec</t>
  </si>
  <si>
    <t>62-100</t>
  </si>
  <si>
    <t>wągrowiecki</t>
  </si>
  <si>
    <t>ul. Przemysłowa 42</t>
  </si>
  <si>
    <t>(67) 262 13 00</t>
  </si>
  <si>
    <t>Wejherowo</t>
  </si>
  <si>
    <t>84-200</t>
  </si>
  <si>
    <t>JKmed s.c.</t>
  </si>
  <si>
    <t>ul. O. Szczukowskiej 7</t>
  </si>
  <si>
    <t xml:space="preserve">(58) 572 55 00 - rejestracja ogólna
518 870 874 - rejestracja medycyna pracy 
</t>
  </si>
  <si>
    <t>Węgorzyno</t>
  </si>
  <si>
    <t>Przychodnia Balticmed Węgorzyno</t>
  </si>
  <si>
    <t>73-155</t>
  </si>
  <si>
    <t>ul. Runowska 22</t>
  </si>
  <si>
    <t>Węgrów</t>
  </si>
  <si>
    <t>07-100</t>
  </si>
  <si>
    <t>(25) 792 44 34</t>
  </si>
  <si>
    <t>Filia:   SPZOZ, ul.Mickiewicza 5 Węgrów</t>
  </si>
  <si>
    <t>ul. Przemysłowa 7</t>
  </si>
  <si>
    <t>ul. Kościuszki 201</t>
  </si>
  <si>
    <t>NZOZ Przychodnia Laryngologiczna ,,Larynx’’</t>
  </si>
  <si>
    <t>Wielbark</t>
  </si>
  <si>
    <t xml:space="preserve">12-160 </t>
  </si>
  <si>
    <t>ul. Kętrzyńskiego 1</t>
  </si>
  <si>
    <t>Wieleń</t>
  </si>
  <si>
    <t>64-730</t>
  </si>
  <si>
    <t>ul. Kościuszki 54</t>
  </si>
  <si>
    <t>Centrum Medyczne Wieleń Sp. z o. o</t>
  </si>
  <si>
    <t xml:space="preserve">64-730 </t>
  </si>
  <si>
    <t>ul. Storczykowa 1</t>
  </si>
  <si>
    <t>Wieluń</t>
  </si>
  <si>
    <t>Przychodnia Lekarzy Specjalistów SANMED</t>
  </si>
  <si>
    <t>98-300</t>
  </si>
  <si>
    <t>ul. Joanny Żubr 18</t>
  </si>
  <si>
    <t>wieluński</t>
  </si>
  <si>
    <t>Poradnia Medycyny Pracy „Medyk – 2” s.c</t>
  </si>
  <si>
    <t>ul. Piłsudskiego 8</t>
  </si>
  <si>
    <t xml:space="preserve">98-300 </t>
  </si>
  <si>
    <t>ul. Popiełuszki 3</t>
  </si>
  <si>
    <t>601 383 747</t>
  </si>
  <si>
    <t xml:space="preserve">Gabinet Lekarski Małgorzata Jędrzejczyk </t>
  </si>
  <si>
    <t>ul. Wołodyjowskiego 4</t>
  </si>
  <si>
    <t>605 058 901</t>
  </si>
  <si>
    <t>Witnica</t>
  </si>
  <si>
    <t xml:space="preserve">NZOZ Nowy Szpital w Kostrzynie nad Odrą Poradnia Ginekologiczno-Położnicza </t>
  </si>
  <si>
    <t>tylko konsultacje ginekologa</t>
  </si>
  <si>
    <t>Filia: NZOZ Nowy Szpital w Kostrzynie nad Odrą, ul. Narutowicza 5, Kostrzyn nad Odrą</t>
  </si>
  <si>
    <t xml:space="preserve">66-460 </t>
  </si>
  <si>
    <t>ul. Piaskowa 4</t>
  </si>
  <si>
    <t xml:space="preserve">(95) 752 30 11 wewn. 132, (95) 752 53 64, (95) 751 53 35 </t>
  </si>
  <si>
    <t>gorzowski</t>
  </si>
  <si>
    <t>Władysławowo</t>
  </si>
  <si>
    <t>84-120</t>
  </si>
  <si>
    <t>NZOZ WŁA-MED</t>
  </si>
  <si>
    <t>ul. Niepodległości 10</t>
  </si>
  <si>
    <t xml:space="preserve">(58) 674 01 99 (58) 674 35 31 </t>
  </si>
  <si>
    <t>Włocławek</t>
  </si>
  <si>
    <t>87-800</t>
  </si>
  <si>
    <t>włocławski</t>
  </si>
  <si>
    <t>WITA Krystyna Jabłońska Usługi Rehabilitacyjne</t>
  </si>
  <si>
    <t xml:space="preserve">87-800 </t>
  </si>
  <si>
    <t>ul. Kaliska 98</t>
  </si>
  <si>
    <t xml:space="preserve">Specjalistyczny Szpital Rehabilitacyjny Barska Sp. z o.o. </t>
  </si>
  <si>
    <t>kons.neurologa, psychologa, reumatologa i rehabilitacja</t>
  </si>
  <si>
    <t>ul. Barska 13</t>
  </si>
  <si>
    <t>(54) 233 40 50 (54) 233 40 51</t>
  </si>
  <si>
    <t>Specjalistyczna Przychodnia Przemysłowa PROF-MED.</t>
  </si>
  <si>
    <t>Filia: Specjalistyczna Przychodnia Przemysłowa PROF-MED., ul. Toruńska 222 Włocławek</t>
  </si>
  <si>
    <t>ul. Polna 26</t>
  </si>
  <si>
    <t>Przychodnia Specjalistyczna MEDICUS</t>
  </si>
  <si>
    <t>87-818</t>
  </si>
  <si>
    <t>Pl. Wolności 15</t>
  </si>
  <si>
    <t>xprof.</t>
  </si>
  <si>
    <t>Przychodnia Specjalistyczna Eskulap</t>
  </si>
  <si>
    <t>ul. Traugutta 10a</t>
  </si>
  <si>
    <t>NZOZ UNIMED</t>
  </si>
  <si>
    <t>Plac Wolności 17</t>
  </si>
  <si>
    <t>Centrum Medyczne Medica Sp. z o.o. Oddział Prof - Med we Włocławku</t>
  </si>
  <si>
    <t>87-805</t>
  </si>
  <si>
    <t>ul. Toruńska 222</t>
  </si>
  <si>
    <t>Centrum Diagnostyczno-Lecznicze "Barska" Sp. z o.o.</t>
  </si>
  <si>
    <t xml:space="preserve">ul. Barska 13 </t>
  </si>
  <si>
    <t>Włodawa</t>
  </si>
  <si>
    <t xml:space="preserve">Gabinet Medycyny Pracy dr Katarzyna Mojska </t>
  </si>
  <si>
    <t>22-200</t>
  </si>
  <si>
    <t>ul. Mielczarskiego 9</t>
  </si>
  <si>
    <t>Włoszczowa</t>
  </si>
  <si>
    <t>29-100</t>
  </si>
  <si>
    <t>włoszczowski</t>
  </si>
  <si>
    <t xml:space="preserve">29-100 </t>
  </si>
  <si>
    <t>tylko  tomografia komputerowa</t>
  </si>
  <si>
    <t>ul. Żeromskiego28</t>
  </si>
  <si>
    <t xml:space="preserve">włoszczowski </t>
  </si>
  <si>
    <t>ul. Żeromskiego 28</t>
  </si>
  <si>
    <t>(41) 388 37 24 (41) 388 38 00  (41) 394 20 60 w. 224</t>
  </si>
  <si>
    <t>Wodzisław Śląski</t>
  </si>
  <si>
    <t>44-304</t>
  </si>
  <si>
    <t>ul. Armii Ludowej 1</t>
  </si>
  <si>
    <t>(32) 453 02 91</t>
  </si>
  <si>
    <t>NZOZ PRO LABORE Poradnia Medycyny Pracy</t>
  </si>
  <si>
    <t>44-300</t>
  </si>
  <si>
    <t>ul. 26 Marca 164</t>
  </si>
  <si>
    <t>Wolbórz</t>
  </si>
  <si>
    <t>Prywatny Gabinet Lekarski dr Józef Cieciorowski</t>
  </si>
  <si>
    <t>97-320</t>
  </si>
  <si>
    <t>ul. 1-go Maja 49</t>
  </si>
  <si>
    <t>piotrkowski</t>
  </si>
  <si>
    <t>Wolbrom</t>
  </si>
  <si>
    <t>Miejsko–Gminne Centrum Medyczne WOL-MED</t>
  </si>
  <si>
    <t>32-340</t>
  </si>
  <si>
    <t>ul. Skalska 22</t>
  </si>
  <si>
    <t>(32) 644 12 74 (32) 644 10 29</t>
  </si>
  <si>
    <t>Wolsztyn</t>
  </si>
  <si>
    <t>64-200</t>
  </si>
  <si>
    <t xml:space="preserve">EMAT HRC Elżbieta Matysiak </t>
  </si>
  <si>
    <t>ul. Dąbrowskiego 1</t>
  </si>
  <si>
    <t>(68) 347 35 00 502 919 095</t>
  </si>
  <si>
    <t>Centrum Medyczne Wolsztyn</t>
  </si>
  <si>
    <t>Filia:Przychodnia Specjalistyczno-Diagnostyczna CENTRUM MEDYCZNE, ul. Ogrodowa 11a, Rakoniewice</t>
  </si>
  <si>
    <t>ul. Dworcowa 3</t>
  </si>
  <si>
    <t>(68) 347 37 97 (68) 347 29 18</t>
  </si>
  <si>
    <t>Wołczyn</t>
  </si>
  <si>
    <t>PPBP MEDICUM NZOZ ESKULAP dr Ewa Sobkowiak</t>
  </si>
  <si>
    <t>Filia: PPBP MEDICUM Gabinet Lekarski dr Ewa Sobkowiak, ul.Mickiewicza 14 Kluczbork</t>
  </si>
  <si>
    <t>46-250</t>
  </si>
  <si>
    <t>ul. Fabryczna 10 A</t>
  </si>
  <si>
    <t>(77) 414 53 35 605 540 798</t>
  </si>
  <si>
    <t>Wołomin</t>
  </si>
  <si>
    <t>Słoneczna-Med Agnieszka Stanowska Joanna Witas spółka cywilna</t>
  </si>
  <si>
    <t>05-201</t>
  </si>
  <si>
    <t>os. Słoneczna 4</t>
  </si>
  <si>
    <t>(22) 250 00 50
502 581 257</t>
  </si>
  <si>
    <t>Psychotechnika Danuta Zelewska-Rukat</t>
  </si>
  <si>
    <t>05-200</t>
  </si>
  <si>
    <t>ul. Głowackiego 33</t>
  </si>
  <si>
    <t>608 525 592    (22) 787 43 13</t>
  </si>
  <si>
    <t>NZOZ Przychodnia Medycyny Rodzinnej</t>
  </si>
  <si>
    <t xml:space="preserve">05-200 </t>
  </si>
  <si>
    <t>ul. Kopernika 8</t>
  </si>
  <si>
    <t>(22) 787 38 10</t>
  </si>
  <si>
    <t>Filia:  Przychodnia Medycyny Rodzinnej, ul.Kopernika 8 Wołomin</t>
  </si>
  <si>
    <t>ul. Mickiewicza 12a</t>
  </si>
  <si>
    <t>Wołów</t>
  </si>
  <si>
    <t>NZOZ Powiatowe Centrum Medyczne w Wołowie</t>
  </si>
  <si>
    <t>56-100</t>
  </si>
  <si>
    <t>ul. Inwalidów Wojennych 26</t>
  </si>
  <si>
    <t>(71) 380 60 36</t>
  </si>
  <si>
    <t>Filia: NZOZ Powiatowe Centrum Medyczne w Wołowie; ul. Inwalidów Wojennych 26;Wołów</t>
  </si>
  <si>
    <t>ul. Piłsudskiego 34</t>
  </si>
  <si>
    <t>(71) 777 60 36/37</t>
  </si>
  <si>
    <t>Wronki</t>
  </si>
  <si>
    <t xml:space="preserve">Zakład Diagnostyki Laboratoryjnej mgr Elżbieta Ida </t>
  </si>
  <si>
    <t xml:space="preserve">64-510 </t>
  </si>
  <si>
    <t>ul. Partyzantów 14</t>
  </si>
  <si>
    <t>(67) 254 12 51</t>
  </si>
  <si>
    <t xml:space="preserve">Ośrodek Psychoterapii Psychoedukacji i Badań Psychologicznych OdNowa </t>
  </si>
  <si>
    <t>64-510</t>
  </si>
  <si>
    <t>ul. Nowa 2</t>
  </si>
  <si>
    <t>672 684 788 606 616 735</t>
  </si>
  <si>
    <t>ul. Plac Targowy 1</t>
  </si>
  <si>
    <t xml:space="preserve">66 99 48 829 </t>
  </si>
  <si>
    <t xml:space="preserve">Niepubliczny Specjalistyczny Zespół Opieki Zdrowotnej SPECIMED </t>
  </si>
  <si>
    <t xml:space="preserve">62-300 </t>
  </si>
  <si>
    <t>ul. Opieszyn 10</t>
  </si>
  <si>
    <t>wrzesiński</t>
  </si>
  <si>
    <t xml:space="preserve">MEDART Sp. z o.o. </t>
  </si>
  <si>
    <t xml:space="preserve">ul. Opieszyn 2/U8 </t>
  </si>
  <si>
    <t>AMIKA Konsorcjum Medyczne Sp. z o.o.</t>
  </si>
  <si>
    <t>ul. Piastów 16</t>
  </si>
  <si>
    <t>(61) 437 99 99 (61) 437 77 44</t>
  </si>
  <si>
    <t>Wschowa</t>
  </si>
  <si>
    <t>Filia: Zakład Opieki Zdrowotnej Lekarza Rodzinnego, ul. Dworcowa 6 Szlichtyngowa</t>
  </si>
  <si>
    <t>67-400</t>
  </si>
  <si>
    <t>pl. Zielony Rynek 7</t>
  </si>
  <si>
    <t>wschowski</t>
  </si>
  <si>
    <t>ul. Zielony Rynek 7</t>
  </si>
  <si>
    <t>501 350 467</t>
  </si>
  <si>
    <t>Wyszków</t>
  </si>
  <si>
    <t>07-200</t>
  </si>
  <si>
    <t>wyszkowski</t>
  </si>
  <si>
    <t>NZOZ "Praktyka Lekarza Rodzinnego" lek. med. Bożena Pietruska</t>
  </si>
  <si>
    <t xml:space="preserve">ul. Okrzei 81A </t>
  </si>
  <si>
    <t>(29) 742 85 05</t>
  </si>
  <si>
    <t xml:space="preserve">07-200 </t>
  </si>
  <si>
    <t>GIN MEDICUS SPÓŁKA Z O.O</t>
  </si>
  <si>
    <t>ul. Sowińskiego 57</t>
  </si>
  <si>
    <t>Zabrze</t>
  </si>
  <si>
    <t>41-800</t>
  </si>
  <si>
    <t>ul. 3-go Maja 13-15</t>
  </si>
  <si>
    <t>(32) 701 24 31</t>
  </si>
  <si>
    <t xml:space="preserve">41-800 </t>
  </si>
  <si>
    <t>Przychodnia Lekarzy Specjalistów ZDROWIE</t>
  </si>
  <si>
    <t>ul. Słodczyka 7</t>
  </si>
  <si>
    <t>(32) 278 66 16 
(32) 271 70 31</t>
  </si>
  <si>
    <t>ul. Wolności 338b</t>
  </si>
  <si>
    <t>NZOZ Przychodnia Lekarska ARNIKA</t>
  </si>
  <si>
    <t>ul. Mikulczycka 15</t>
  </si>
  <si>
    <t>LISEK-MED. Dorota Lisek-Stalamch</t>
  </si>
  <si>
    <t>ul. Majnusza 2</t>
  </si>
  <si>
    <t>(32) 278 04-37 660 111 969</t>
  </si>
  <si>
    <t>Filia: Centrum Medyczne "SILESIANA" , ul. Korfantego 24, Bytom</t>
  </si>
  <si>
    <t>41-808</t>
  </si>
  <si>
    <t>ul. Szybowa 2a</t>
  </si>
  <si>
    <t xml:space="preserve">
(32) 274 47 57
</t>
  </si>
  <si>
    <t>Pl. Krakowski 10</t>
  </si>
  <si>
    <t>(32)  278 69 67</t>
  </si>
  <si>
    <t>Zakopane</t>
  </si>
  <si>
    <t xml:space="preserve">34-500 </t>
  </si>
  <si>
    <t xml:space="preserve">NZOZ Specjalistyczna Poradnia Okulistyczna lek.med. Małgorzata Papież </t>
  </si>
  <si>
    <t>ul. Nowotarska 10C</t>
  </si>
  <si>
    <t>NZOZ MEDICATIO</t>
  </si>
  <si>
    <t>ul. Orkana 6D</t>
  </si>
  <si>
    <t>(18) 206 44 15</t>
  </si>
  <si>
    <t>Klinika medyczna Allmedica</t>
  </si>
  <si>
    <t>34-500</t>
  </si>
  <si>
    <t>ul. Chyców Potok 26</t>
  </si>
  <si>
    <t>Zambrów</t>
  </si>
  <si>
    <t>Pracownia Radcy Prawnego Marek Adam Komorowski - Pracownia Usług Psychologicznych</t>
  </si>
  <si>
    <t>18-300</t>
  </si>
  <si>
    <t>ul. Polowa 19</t>
  </si>
  <si>
    <t>zambrowski</t>
  </si>
  <si>
    <t xml:space="preserve">18-300 </t>
  </si>
  <si>
    <t>ul. Pułaskiego 2a</t>
  </si>
  <si>
    <t>(86) 271 36 99 (86) 271 35 08</t>
  </si>
  <si>
    <t xml:space="preserve">Niepubliczny Zakład Opieki Zdrowotnej MEDICO </t>
  </si>
  <si>
    <t>ul. Podleśna 43-45</t>
  </si>
  <si>
    <t>(86) 271 19 29</t>
  </si>
  <si>
    <t>Zamość</t>
  </si>
  <si>
    <t xml:space="preserve"> 22-400</t>
  </si>
  <si>
    <t>ul. Peowiaków 1</t>
  </si>
  <si>
    <t>(84) 677 56 90</t>
  </si>
  <si>
    <t>NZOZ RESORT-MED</t>
  </si>
  <si>
    <t>22-400</t>
  </si>
  <si>
    <t>ul. Prymasa Wyszyńskiego 2</t>
  </si>
  <si>
    <t>NZOZ PRZYCHODNIA PROFLEK</t>
  </si>
  <si>
    <t>ul. Św. Piątka 49</t>
  </si>
  <si>
    <t>(84) 639 99 99 669 909 909</t>
  </si>
  <si>
    <t xml:space="preserve"> 22-400 </t>
  </si>
  <si>
    <t>ul. Pocztowa 3</t>
  </si>
  <si>
    <t>Samodzielny Publiczny Szpital Wojewódzki im. Papieża Jana Pawła II</t>
  </si>
  <si>
    <t>ul. Aleje Jana Pawła II 10
Budynek „D”  piętro „II” pokój nr 3/2a</t>
  </si>
  <si>
    <t>(84) 677-38-28, 
(84) 677-38-26, 
(84) 677-32-48</t>
  </si>
  <si>
    <t>Zawiercie</t>
  </si>
  <si>
    <t>42-400</t>
  </si>
  <si>
    <t>zawierciański</t>
  </si>
  <si>
    <t>NZOZ ULTRASONOGRAFIA</t>
  </si>
  <si>
    <t>ul. 11 Listopada 2</t>
  </si>
  <si>
    <t>(32) 672 73 39  (32) 670 60 69</t>
  </si>
  <si>
    <t xml:space="preserve">Jurajskie Centrum Medyczne </t>
  </si>
  <si>
    <t xml:space="preserve">42-400 </t>
  </si>
  <si>
    <t>ul. 11 Listopada 2-4</t>
  </si>
  <si>
    <t>Ząbkowice Śląskie</t>
  </si>
  <si>
    <t>57-200</t>
  </si>
  <si>
    <t>ząbkowicki</t>
  </si>
  <si>
    <t>ul. Kolejowa 1 
(LOK)</t>
  </si>
  <si>
    <t>Zbąszynek</t>
  </si>
  <si>
    <t>Filia: LLP Spółka Cywilna; ul. Krańcowa 2A, 66-100 Sulechów</t>
  </si>
  <si>
    <t>66-210</t>
  </si>
  <si>
    <t>ul. Długa 1, I piętro</t>
  </si>
  <si>
    <t>Zbąszyń</t>
  </si>
  <si>
    <t>ul. Na Kępie 3</t>
  </si>
  <si>
    <t xml:space="preserve">Przychodnia Lekarska "ALMED" </t>
  </si>
  <si>
    <t xml:space="preserve">64-360 </t>
  </si>
  <si>
    <t>Zduńska Wola</t>
  </si>
  <si>
    <t>Filia: ZDROWIE, ul. Aleja Pokoju 7,  Sieradz</t>
  </si>
  <si>
    <t>98-220</t>
  </si>
  <si>
    <t>ul. Spacerowa 23</t>
  </si>
  <si>
    <t>(43) 824 54 64 (43) 823 67 10</t>
  </si>
  <si>
    <t>zduńskowolski</t>
  </si>
  <si>
    <t xml:space="preserve">NZOZ ZDUMED </t>
  </si>
  <si>
    <t>ul. Chopina 22B</t>
  </si>
  <si>
    <t>Ul. Opiesińska 10-12</t>
  </si>
  <si>
    <t>Niepubliczny Zakład Opieki Zdrowotnej REMED mgr Anna Gabrysiak</t>
  </si>
  <si>
    <t>Ul. Fryderyka Chopina 22 A</t>
  </si>
  <si>
    <t>Zgierz</t>
  </si>
  <si>
    <t xml:space="preserve">Zgierskie Przedsiębiorstwo Komunikacyjne MARKAB </t>
  </si>
  <si>
    <t>95-100</t>
  </si>
  <si>
    <t>ul. Wiosny Ludów 26a</t>
  </si>
  <si>
    <t>(42) 715 28 44</t>
  </si>
  <si>
    <t xml:space="preserve">95-100 </t>
  </si>
  <si>
    <t>NZOZ Bazylia</t>
  </si>
  <si>
    <t>ul. A. Struga 23</t>
  </si>
  <si>
    <t>(42) 663 71 23</t>
  </si>
  <si>
    <t>Centrum Medyczne NZOZ AS-MEDICA</t>
  </si>
  <si>
    <t>95-101</t>
  </si>
  <si>
    <t>ul. Łódzka 82/84</t>
  </si>
  <si>
    <t>Specjalistyczny Gabinet Stomatologiczny Grzegorz Mączka</t>
  </si>
  <si>
    <t>59-900</t>
  </si>
  <si>
    <t>ul. Daszyńskiego 56/1</t>
  </si>
  <si>
    <t>505151929; 797740043</t>
  </si>
  <si>
    <t>zgorzelecki</t>
  </si>
  <si>
    <t xml:space="preserve"> 59-900 </t>
  </si>
  <si>
    <t>Filia: Psychocar ul. Łokietka 3A/2 Bolesławiec</t>
  </si>
  <si>
    <t>ul. Łużycka 43</t>
  </si>
  <si>
    <t xml:space="preserve">Indywidualna Specjalistyczna Praktyka Lekarska Samira Abu Faraj-Mączka </t>
  </si>
  <si>
    <t xml:space="preserve">tylko dermatolog </t>
  </si>
  <si>
    <t>Gabinet Lekarski dr Robert Liszka</t>
  </si>
  <si>
    <t>ul. Bohaterów Getta 15/1</t>
  </si>
  <si>
    <t>(75) 771 69 69  604 308 445</t>
  </si>
  <si>
    <t>Zielona Góra</t>
  </si>
  <si>
    <t>65-061</t>
  </si>
  <si>
    <t>Pl. Pocztowy 16</t>
  </si>
  <si>
    <t>(68) 323 88 10 (68) 323 88 20</t>
  </si>
  <si>
    <t>ALDEMED CENTRUM MEDYCZNE  Sp. z o.o.</t>
  </si>
  <si>
    <t>65-048</t>
  </si>
  <si>
    <t>Al. Niepodległości 1</t>
  </si>
  <si>
    <t xml:space="preserve">(68) 35 30 600 stomatologia: (68) 320 28 41
605 430 157
</t>
  </si>
  <si>
    <t xml:space="preserve">Filia: ALDEMED Centrum Medyczne, Al. Niepodległości 1 Zielona Góra </t>
  </si>
  <si>
    <t>65-114</t>
  </si>
  <si>
    <t>ul. Towarowa 20</t>
  </si>
  <si>
    <t>(68) 35 30 600</t>
  </si>
  <si>
    <t>os.Śląskie 5d</t>
  </si>
  <si>
    <t xml:space="preserve">65-114 </t>
  </si>
  <si>
    <t xml:space="preserve">65-213 </t>
  </si>
  <si>
    <t>ul. Podgórna 43d</t>
  </si>
  <si>
    <t xml:space="preserve"> Przychodnia Medycyny Pracy  POL-E-S  </t>
  </si>
  <si>
    <t>65-018</t>
  </si>
  <si>
    <t>ul. Jedności 59</t>
  </si>
  <si>
    <t xml:space="preserve">(68) 453 01 03 - rejestracja
(68) 453 01 00 - sekretariat; (68) 45 30 108 - medycyna pracy
</t>
  </si>
  <si>
    <t>Złocieniec</t>
  </si>
  <si>
    <t>78-250</t>
  </si>
  <si>
    <t>ul. Czaplinecka 1</t>
  </si>
  <si>
    <t>Złotoryja</t>
  </si>
  <si>
    <t xml:space="preserve">59-500 </t>
  </si>
  <si>
    <t>złotoryjski</t>
  </si>
  <si>
    <t xml:space="preserve">MEDERI Przychodnia Lekarska i Pracownia Analityczna </t>
  </si>
  <si>
    <t>ul. Słoneczna 7</t>
  </si>
  <si>
    <t>Złotów</t>
  </si>
  <si>
    <t>Specjalistyczna Praktyka Lekarska Maria Teresa Janiak</t>
  </si>
  <si>
    <t xml:space="preserve">77-400 </t>
  </si>
  <si>
    <t>ul. Norwida 8</t>
  </si>
  <si>
    <t xml:space="preserve">(67) 263 28 63 </t>
  </si>
  <si>
    <t>złotowski</t>
  </si>
  <si>
    <t>Zwoleń</t>
  </si>
  <si>
    <t>Samodzielny Publiczny Zespół Zakładów Opieki Zdrowotnej</t>
  </si>
  <si>
    <t xml:space="preserve">26-700 </t>
  </si>
  <si>
    <t>Al. Pokoju 5</t>
  </si>
  <si>
    <t>zwoleński</t>
  </si>
  <si>
    <t>Żagań</t>
  </si>
  <si>
    <t>68-100</t>
  </si>
  <si>
    <t>NZOZ Poradnia Medycyny Pracy</t>
  </si>
  <si>
    <t>Żarów</t>
  </si>
  <si>
    <t xml:space="preserve">58-130 </t>
  </si>
  <si>
    <t>ul. Hutnicza 1</t>
  </si>
  <si>
    <t>Żary</t>
  </si>
  <si>
    <t>Przychodnia Zdrowia SANA-MED.</t>
  </si>
  <si>
    <t>68-200</t>
  </si>
  <si>
    <t>ul. Kościelna 1/2</t>
  </si>
  <si>
    <t>żarski</t>
  </si>
  <si>
    <t>Centrum Medyczne Eskulap</t>
  </si>
  <si>
    <t>ul. Moniuszki 2</t>
  </si>
  <si>
    <t>Żelazna Rządowa</t>
  </si>
  <si>
    <t>Żelazna Rządowa 29</t>
  </si>
  <si>
    <t>Żnin</t>
  </si>
  <si>
    <t>88-400</t>
  </si>
  <si>
    <t>NZOZ EPOKA</t>
  </si>
  <si>
    <t>ul. Aliantów 1a</t>
  </si>
  <si>
    <t>Żory</t>
  </si>
  <si>
    <t xml:space="preserve">44-240 </t>
  </si>
  <si>
    <t>Osiedle Ks. Władysława 27</t>
  </si>
  <si>
    <t>44-240</t>
  </si>
  <si>
    <t>os. 700-lecia Żor, Pawilon Usługowy 15</t>
  </si>
  <si>
    <t xml:space="preserve">(32) 434 22 66 (poradnia ogólna) (32) 434 22 05 (poradnie specjalistyczne) (32) 435 03 03; MP (32) 44 08 267 </t>
  </si>
  <si>
    <t>Alfa Med</t>
  </si>
  <si>
    <t xml:space="preserve">ul. Promienna 1 </t>
  </si>
  <si>
    <t>Żuromin</t>
  </si>
  <si>
    <t xml:space="preserve">Specjalistyczna Praktyka Lekarska Wiesław Leśkiewicz </t>
  </si>
  <si>
    <t xml:space="preserve">09-300 </t>
  </si>
  <si>
    <t>ul. Wiatraczna 19</t>
  </si>
  <si>
    <t>żuromiński</t>
  </si>
  <si>
    <t>NZOZ Przychodnia Lekarska PANACEUM</t>
  </si>
  <si>
    <t>Żyrardów</t>
  </si>
  <si>
    <t>96-300</t>
  </si>
  <si>
    <t>ul. Limanowskiego 49A</t>
  </si>
  <si>
    <t>500 026 836 (46) 854 22 19</t>
  </si>
  <si>
    <t>Przychodnia Przyzakładowa przy POMONA COMPANY</t>
  </si>
  <si>
    <t>ul. Limanowskiego 49a</t>
  </si>
  <si>
    <t>NZOZ SPEC-MEDICA</t>
  </si>
  <si>
    <t>ul. Limanowskiego 51 f</t>
  </si>
  <si>
    <t xml:space="preserve">96-300 </t>
  </si>
  <si>
    <t xml:space="preserve">Gabinet Psychologiczny Małgorzata Węgrowska </t>
  </si>
  <si>
    <t>ul. Okrzei 51A</t>
  </si>
  <si>
    <t>Filia Fagmet Przychodnie Sp. z o.o. .  ul. Północna 17, Skierniewice</t>
  </si>
  <si>
    <t>ul. POW 5</t>
  </si>
  <si>
    <t>Żywiec</t>
  </si>
  <si>
    <t>NZOZ MEDICA 2000</t>
  </si>
  <si>
    <t>34-300</t>
  </si>
  <si>
    <t>ul. Piłsudskiego 76</t>
  </si>
  <si>
    <t>(33) 86 10 386</t>
  </si>
  <si>
    <t>ICZ HealthCare spółka z o.o</t>
  </si>
  <si>
    <t>(33) 861 36 03</t>
  </si>
  <si>
    <t>ul. Dworcowa 22</t>
  </si>
  <si>
    <t xml:space="preserve">(33) 861 36 78 (33) 861 36 77
509 813 031  </t>
  </si>
  <si>
    <r>
      <t xml:space="preserve">Gabinet </t>
    </r>
    <r>
      <rPr>
        <sz val="8"/>
        <color indexed="56"/>
        <rFont val="Tahoma"/>
        <family val="2"/>
        <charset val="238"/>
      </rPr>
      <t>M</t>
    </r>
    <r>
      <rPr>
        <sz val="8"/>
        <color indexed="8"/>
        <rFont val="Tahoma"/>
        <family val="2"/>
        <charset val="238"/>
      </rPr>
      <t xml:space="preserve">edycyny </t>
    </r>
    <r>
      <rPr>
        <sz val="8"/>
        <color indexed="56"/>
        <rFont val="Tahoma"/>
        <family val="2"/>
        <charset val="238"/>
      </rPr>
      <t>P</t>
    </r>
    <r>
      <rPr>
        <sz val="8"/>
        <color indexed="8"/>
        <rFont val="Tahoma"/>
        <family val="2"/>
        <charset val="238"/>
      </rPr>
      <t>racy lek.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med.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Alicja Zawiła Gąska specjalista medycyny pracy</t>
    </r>
    <r>
      <rPr>
        <sz val="8"/>
        <color indexed="56"/>
        <rFont val="Tahoma"/>
        <family val="2"/>
        <charset val="238"/>
      </rPr>
      <t xml:space="preserve"> </t>
    </r>
  </si>
  <si>
    <r>
      <t>Gminny Ośrodek Zdrowia Samodzielny Publiczny Zakład Opieki Zdrowotnej w Babimoście</t>
    </r>
    <r>
      <rPr>
        <sz val="8"/>
        <color indexed="56"/>
        <rFont val="Tahoma"/>
        <family val="2"/>
        <charset val="238"/>
      </rPr>
      <t xml:space="preserve"> </t>
    </r>
  </si>
  <si>
    <r>
      <t>Gabinet Medycyny Pracy lek.med. Krystyna Drachal-Mostek</t>
    </r>
    <r>
      <rPr>
        <sz val="8"/>
        <color theme="1"/>
        <rFont val="Tahoma"/>
        <family val="2"/>
        <charset val="238"/>
      </rPr>
      <t xml:space="preserve"> </t>
    </r>
  </si>
  <si>
    <r>
      <rPr>
        <sz val="8"/>
        <color indexed="18"/>
        <rFont val="Tahoma"/>
        <family val="2"/>
        <charset val="238"/>
      </rPr>
      <t>(</t>
    </r>
    <r>
      <rPr>
        <sz val="8"/>
        <color indexed="8"/>
        <rFont val="Tahoma"/>
        <family val="2"/>
        <charset val="238"/>
      </rPr>
      <t>14</t>
    </r>
    <r>
      <rPr>
        <sz val="8"/>
        <color indexed="18"/>
        <rFont val="Tahoma"/>
        <family val="2"/>
        <charset val="238"/>
      </rPr>
      <t>)</t>
    </r>
    <r>
      <rPr>
        <sz val="8"/>
        <color indexed="8"/>
        <rFont val="Tahoma"/>
        <family val="2"/>
        <charset val="238"/>
      </rPr>
      <t xml:space="preserve"> 64 43</t>
    </r>
    <r>
      <rPr>
        <sz val="8"/>
        <color indexed="18"/>
        <rFont val="Tahoma"/>
        <family val="2"/>
        <charset val="238"/>
      </rPr>
      <t> </t>
    </r>
    <r>
      <rPr>
        <sz val="8"/>
        <color indexed="8"/>
        <rFont val="Tahoma"/>
        <family val="2"/>
        <charset val="238"/>
      </rPr>
      <t>225</t>
    </r>
    <r>
      <rPr>
        <sz val="8"/>
        <color indexed="1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 numer całodobowy</t>
    </r>
  </si>
  <si>
    <r>
      <t>Filia: NZOZ Medicus, ul. Odrodzenia 12</t>
    </r>
    <r>
      <rPr>
        <sz val="8"/>
        <color indexed="8"/>
        <rFont val="Tahoma"/>
        <family val="2"/>
        <charset val="238"/>
      </rPr>
      <t xml:space="preserve">  Jednorożec</t>
    </r>
  </si>
  <si>
    <r>
      <t>ul. Wyszyńskiego 27</t>
    </r>
    <r>
      <rPr>
        <sz val="8"/>
        <color indexed="8"/>
        <rFont val="Tahoma"/>
        <family val="2"/>
        <charset val="238"/>
      </rPr>
      <t xml:space="preserve"> </t>
    </r>
  </si>
  <si>
    <r>
      <t>(25) 68</t>
    </r>
    <r>
      <rPr>
        <sz val="8"/>
        <color indexed="18"/>
        <rFont val="Tahoma"/>
        <family val="2"/>
        <charset val="238"/>
      </rPr>
      <t>2</t>
    </r>
    <r>
      <rPr>
        <sz val="8"/>
        <color indexed="8"/>
        <rFont val="Tahoma"/>
        <family val="2"/>
        <charset val="238"/>
      </rPr>
      <t xml:space="preserve"> 03 69  </t>
    </r>
  </si>
  <si>
    <t xml:space="preserve">"VIVAX" s.c.  </t>
  </si>
  <si>
    <r>
      <t>Filia: Pracownia Psychotechniczna Badań Kierowców, ul. Mickiewicza 107, Bielsk Podlaski</t>
    </r>
    <r>
      <rPr>
        <b/>
        <sz val="8"/>
        <color indexed="8"/>
        <rFont val="Tahoma"/>
        <family val="2"/>
        <charset val="238"/>
      </rPr>
      <t xml:space="preserve"> </t>
    </r>
  </si>
  <si>
    <r>
      <t>NZOZ HAJMED</t>
    </r>
    <r>
      <rPr>
        <sz val="8"/>
        <color indexed="56"/>
        <rFont val="Tahoma"/>
        <family val="2"/>
        <charset val="238"/>
      </rPr>
      <t xml:space="preserve"> </t>
    </r>
  </si>
  <si>
    <r>
      <t>Andrzej Popow Prywatny Gabinet Chirurgiczny</t>
    </r>
    <r>
      <rPr>
        <sz val="8"/>
        <color indexed="8"/>
        <rFont val="Tahoma"/>
        <family val="2"/>
        <charset val="238"/>
      </rPr>
      <t xml:space="preserve"> </t>
    </r>
  </si>
  <si>
    <r>
      <t>Laboratorium Przygoda Grupa Alab Sp. z o.o</t>
    </r>
    <r>
      <rPr>
        <sz val="8"/>
        <color theme="1"/>
        <rFont val="Tahoma"/>
        <family val="2"/>
        <charset val="238"/>
      </rPr>
      <t xml:space="preserve"> </t>
    </r>
  </si>
  <si>
    <r>
      <t>MIK Serwis Małgorzata Koszyczarek Pracownia Badań Psychologicznych</t>
    </r>
    <r>
      <rPr>
        <sz val="8"/>
        <color indexed="8"/>
        <rFont val="Tahoma"/>
        <family val="2"/>
        <charset val="238"/>
      </rPr>
      <t xml:space="preserve"> </t>
    </r>
  </si>
  <si>
    <r>
      <t>Filia: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MIK Serwis Małgorzata Koszyczarek Pracownia Badań Psychologicznych , ul. Dąbrowskiego 46, Środa Wielkopolska</t>
    </r>
  </si>
  <si>
    <r>
      <t>NZOZ ,,Ginekomed’’ Dorota Dobek</t>
    </r>
    <r>
      <rPr>
        <sz val="8"/>
        <color indexed="8"/>
        <rFont val="Tahoma"/>
        <family val="2"/>
        <charset val="238"/>
      </rPr>
      <t xml:space="preserve"> </t>
    </r>
  </si>
  <si>
    <r>
      <t>(</t>
    </r>
    <r>
      <rPr>
        <sz val="8"/>
        <color indexed="8"/>
        <rFont val="Tahoma"/>
        <family val="2"/>
        <charset val="238"/>
      </rPr>
      <t>75) 754 29 49</t>
    </r>
  </si>
  <si>
    <r>
      <t> Filia: NZOZ ,,Ginekomed’’ Dorota Dobek</t>
    </r>
    <r>
      <rPr>
        <sz val="8"/>
        <color indexed="8"/>
        <rFont val="Tahoma"/>
        <family val="2"/>
        <charset val="238"/>
      </rPr>
      <t xml:space="preserve"> ul. Kiepury 77 Jelenia Góra</t>
    </r>
  </si>
  <si>
    <t>887 890 178</t>
  </si>
  <si>
    <r>
      <t>Pracownia Badań Psychologicznych DELTA</t>
    </r>
    <r>
      <rPr>
        <b/>
        <sz val="8"/>
        <color indexed="8"/>
        <rFont val="Tahoma"/>
        <family val="2"/>
        <charset val="238"/>
      </rPr>
      <t xml:space="preserve"> </t>
    </r>
  </si>
  <si>
    <r>
      <t>ul. Toruńska 192</t>
    </r>
    <r>
      <rPr>
        <b/>
        <sz val="8"/>
        <color indexed="8"/>
        <rFont val="Tahoma"/>
        <family val="2"/>
        <charset val="238"/>
      </rPr>
      <t xml:space="preserve"> </t>
    </r>
  </si>
  <si>
    <r>
      <t>95–050</t>
    </r>
    <r>
      <rPr>
        <b/>
        <sz val="8"/>
        <color indexed="23"/>
        <rFont val="Tahoma"/>
        <family val="2"/>
        <charset val="238"/>
      </rPr>
      <t xml:space="preserve"> </t>
    </r>
  </si>
  <si>
    <t xml:space="preserve">"RMEDIC" SPÓŁKA Z OGRANICZONĄ ODPOWIEDZIALNOŚCIĄ </t>
  </si>
  <si>
    <r>
      <t>600 507 144,  (68) 411 02 67</t>
    </r>
    <r>
      <rPr>
        <sz val="8"/>
        <color indexed="21"/>
        <rFont val="Tahoma"/>
        <family val="2"/>
        <charset val="238"/>
      </rPr>
      <t> </t>
    </r>
  </si>
  <si>
    <r>
      <t>Gabinet Fizjoterapii Jadwiga Żołnowska-Kaczmarek</t>
    </r>
    <r>
      <rPr>
        <sz val="8"/>
        <color indexed="8"/>
        <rFont val="Tahoma"/>
        <family val="2"/>
        <charset val="238"/>
      </rPr>
      <t xml:space="preserve"> </t>
    </r>
  </si>
  <si>
    <t xml:space="preserve">539 968 688 539 972 159 </t>
  </si>
  <si>
    <r>
      <t xml:space="preserve">Filia: </t>
    </r>
    <r>
      <rPr>
        <sz val="8"/>
        <color indexed="8"/>
        <rFont val="Tahoma"/>
        <family val="2"/>
        <charset val="238"/>
      </rPr>
      <t>Agencja Ochrony Pracy i Środowiska „BHPE” S.C. Paweł &amp; Ryszard Pacuła Chojnów</t>
    </r>
  </si>
  <si>
    <r>
      <t>Centrum Medyczne Legionów</t>
    </r>
    <r>
      <rPr>
        <sz val="8"/>
        <color indexed="8"/>
        <rFont val="Tahoma"/>
        <family val="2"/>
        <charset val="238"/>
      </rPr>
      <t xml:space="preserve"> </t>
    </r>
  </si>
  <si>
    <r>
      <t>Filia: Indywidualna Specjalistyczna Praktyka Lekarska  Anna Christman – Szakiel ,</t>
    </r>
    <r>
      <rPr>
        <sz val="8"/>
        <color indexed="10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ul. Zawidowska 4, 59-800 Lubań</t>
    </r>
  </si>
  <si>
    <r>
      <t>Filia: Centrum Medyczne w Łańcucie</t>
    </r>
    <r>
      <rPr>
        <b/>
        <sz val="8"/>
        <color indexed="8"/>
        <rFont val="Tahoma"/>
        <family val="2"/>
        <charset val="238"/>
      </rPr>
      <t xml:space="preserve">, </t>
    </r>
    <r>
      <rPr>
        <sz val="8"/>
        <color indexed="8"/>
        <rFont val="Tahoma"/>
        <family val="2"/>
        <charset val="238"/>
      </rPr>
      <t>ul. Paderewskiego 5</t>
    </r>
    <r>
      <rPr>
        <b/>
        <sz val="8"/>
        <color indexed="8"/>
        <rFont val="Tahoma"/>
        <family val="2"/>
        <charset val="238"/>
      </rPr>
      <t xml:space="preserve">, </t>
    </r>
    <r>
      <rPr>
        <sz val="8"/>
        <color indexed="8"/>
        <rFont val="Tahoma"/>
        <family val="2"/>
        <charset val="238"/>
      </rPr>
      <t>Łańcut</t>
    </r>
  </si>
  <si>
    <r>
      <t xml:space="preserve">Filia: </t>
    </r>
    <r>
      <rPr>
        <sz val="8"/>
        <color indexed="8"/>
        <rFont val="Tahoma"/>
        <family val="2"/>
        <charset val="238"/>
      </rPr>
      <t>DR PROFIT s.c. Dorota i Radosław Zielińscy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ul. XX–lecia 10 96-515 Teresin</t>
    </r>
  </si>
  <si>
    <r>
      <t>Prywatny Gabinet Lekarski Lekarz Pediatra Beata Matuszna</t>
    </r>
    <r>
      <rPr>
        <b/>
        <sz val="8"/>
        <color indexed="18"/>
        <rFont val="Tahoma"/>
        <family val="2"/>
        <charset val="238"/>
      </rPr>
      <t xml:space="preserve"> </t>
    </r>
  </si>
  <si>
    <r>
      <t xml:space="preserve">Filia: </t>
    </r>
    <r>
      <rPr>
        <sz val="8"/>
        <color indexed="8"/>
        <rFont val="Tahoma"/>
        <family val="2"/>
        <charset val="238"/>
      </rPr>
      <t>Ośrodek Szkolenia Kierowców Centrum Badań Psychologicznych „Auto-Perfekt”  Iława, ul. Gizewiusza 1</t>
    </r>
  </si>
  <si>
    <r>
      <t xml:space="preserve">Filia: </t>
    </r>
    <r>
      <rPr>
        <sz val="8"/>
        <color indexed="8"/>
        <rFont val="Tahoma"/>
        <family val="2"/>
        <charset val="238"/>
      </rPr>
      <t>Przychodnia Lekarska OPTIMA MEDYCYNA ul. Nyska 1, Prudniku</t>
    </r>
  </si>
  <si>
    <r>
      <t xml:space="preserve"> Filia: </t>
    </r>
    <r>
      <rPr>
        <sz val="8"/>
        <color indexed="8"/>
        <rFont val="Tahoma"/>
        <family val="2"/>
        <charset val="238"/>
      </rPr>
      <t>NZOZ Medicor ul. Wrocławska 28, Ostrów Wielkopolski</t>
    </r>
  </si>
  <si>
    <r>
      <t>Pracownia Psychologiczna REFLEKS S.C. Joanna Składnik, Marcelina Kieda</t>
    </r>
    <r>
      <rPr>
        <sz val="8"/>
        <color theme="1"/>
        <rFont val="Tahoma"/>
        <family val="2"/>
        <charset val="238"/>
      </rPr>
      <t xml:space="preserve"> </t>
    </r>
  </si>
  <si>
    <r>
      <t xml:space="preserve">Filia: Indywidualna Specjalistyczna Praktyka Lekarska Krystyna Wojszkun </t>
    </r>
    <r>
      <rPr>
        <sz val="8"/>
        <color indexed="8"/>
        <rFont val="Tahoma"/>
        <family val="2"/>
        <charset val="238"/>
      </rPr>
      <t xml:space="preserve">ul.Kalkszteina 12,  Sztum </t>
    </r>
  </si>
  <si>
    <r>
      <t xml:space="preserve">Niepubliczny Zakład Opieki Zdrowotnej Medicus Dorota Pawlak </t>
    </r>
    <r>
      <rPr>
        <sz val="8"/>
        <color indexed="56"/>
        <rFont val="Tahoma"/>
        <family val="2"/>
        <charset val="238"/>
      </rPr>
      <t>–</t>
    </r>
    <r>
      <rPr>
        <sz val="8"/>
        <color indexed="8"/>
        <rFont val="Tahoma"/>
        <family val="2"/>
        <charset val="238"/>
      </rPr>
      <t xml:space="preserve">Wilczyńska </t>
    </r>
  </si>
  <si>
    <r>
      <t>Wielkopolskie Centrum Medycyny Pracy</t>
    </r>
    <r>
      <rPr>
        <sz val="8"/>
        <color indexed="18"/>
        <rFont val="Tahoma"/>
        <family val="2"/>
        <charset val="238"/>
      </rPr>
      <t xml:space="preserve"> </t>
    </r>
  </si>
  <si>
    <r>
      <t>Niepubliczny Zakład Opieki Zdrowotnej Fizjoterapii "DAKMED"</t>
    </r>
    <r>
      <rPr>
        <sz val="8"/>
        <color indexed="8"/>
        <rFont val="Tahoma"/>
        <family val="2"/>
        <charset val="238"/>
      </rPr>
      <t xml:space="preserve"> </t>
    </r>
  </si>
  <si>
    <r>
      <t>TEDDY BIS Anna Nepelska-Budych</t>
    </r>
    <r>
      <rPr>
        <sz val="8"/>
        <color theme="1"/>
        <rFont val="Tahoma"/>
        <family val="2"/>
        <charset val="238"/>
      </rPr>
      <t xml:space="preserve"> </t>
    </r>
  </si>
  <si>
    <r>
      <t>Pracownia Psychologiczna</t>
    </r>
    <r>
      <rPr>
        <b/>
        <sz val="8"/>
        <color indexed="56"/>
        <rFont val="Tahoma"/>
        <family val="2"/>
        <charset val="238"/>
      </rPr>
      <t xml:space="preserve"> </t>
    </r>
  </si>
  <si>
    <r>
      <t>76-100</t>
    </r>
    <r>
      <rPr>
        <b/>
        <sz val="8"/>
        <color indexed="8"/>
        <rFont val="Tahoma"/>
        <family val="2"/>
        <charset val="238"/>
      </rPr>
      <t xml:space="preserve"> </t>
    </r>
  </si>
  <si>
    <r>
      <t>(59</t>
    </r>
    <r>
      <rPr>
        <sz val="8"/>
        <color indexed="56"/>
        <rFont val="Tahoma"/>
        <family val="2"/>
        <charset val="238"/>
      </rPr>
      <t>) </t>
    </r>
    <r>
      <rPr>
        <sz val="8"/>
        <color indexed="8"/>
        <rFont val="Tahoma"/>
        <family val="2"/>
        <charset val="238"/>
      </rPr>
      <t>841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33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 xml:space="preserve">88  </t>
    </r>
  </si>
  <si>
    <r>
      <t>Filia: Zdrowie,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ul. Jana Pawła II 3, Roztoka</t>
    </r>
  </si>
  <si>
    <r>
      <t>konsultacje lekarza medycyny pracy  i lekarza</t>
    </r>
    <r>
      <rPr>
        <b/>
        <sz val="8"/>
        <color indexed="10"/>
        <rFont val="Tahoma"/>
        <family val="2"/>
        <charset val="238"/>
      </rPr>
      <t xml:space="preserve"> </t>
    </r>
    <r>
      <rPr>
        <sz val="8"/>
        <color indexed="10"/>
        <rFont val="Tahoma"/>
        <family val="2"/>
        <charset val="238"/>
      </rPr>
      <t>internisty</t>
    </r>
  </si>
  <si>
    <r>
      <t>(61) 283 48 29</t>
    </r>
    <r>
      <rPr>
        <sz val="8"/>
        <color indexed="56"/>
        <rFont val="Tahoma"/>
        <family val="2"/>
        <charset val="238"/>
      </rPr>
      <t xml:space="preserve">, </t>
    </r>
    <r>
      <rPr>
        <sz val="8"/>
        <rFont val="Tahoma"/>
        <family val="2"/>
        <charset val="238"/>
      </rPr>
      <t>608 690 137</t>
    </r>
  </si>
  <si>
    <t>"AR-VITA" Usługi Medyczne</t>
  </si>
  <si>
    <r>
      <t xml:space="preserve">Filia: </t>
    </r>
    <r>
      <rPr>
        <sz val="8"/>
        <color indexed="8"/>
        <rFont val="Tahoma"/>
        <family val="2"/>
        <charset val="238"/>
      </rPr>
      <t>Zakład Opieki Zdrowotnej Medical Sp. z o.o. ul. Parkowa 12 83-113 Turze</t>
    </r>
  </si>
  <si>
    <r>
      <t>Niepubliczna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 xml:space="preserve">Poradnia Pedagogiczo-Psychologiczna mgr Joanna Biłgorajska Edukacja i Promocja Zdrowia </t>
    </r>
  </si>
  <si>
    <r>
      <t>Indywidualna Specjalistyczna Praktyka Lekarska Ginekologiczno Położnicza Mariola Wielgus</t>
    </r>
    <r>
      <rPr>
        <b/>
        <sz val="8"/>
        <color indexed="56"/>
        <rFont val="Tahoma"/>
        <family val="2"/>
        <charset val="238"/>
      </rPr>
      <t>-</t>
    </r>
    <r>
      <rPr>
        <sz val="8"/>
        <color indexed="8"/>
        <rFont val="Tahoma"/>
        <family val="2"/>
        <charset val="238"/>
      </rPr>
      <t xml:space="preserve">Szary </t>
    </r>
  </si>
  <si>
    <r>
      <t>Gabinet Lekarski dr n.med. Ryszard Serafin</t>
    </r>
    <r>
      <rPr>
        <sz val="8"/>
        <color indexed="8"/>
        <rFont val="Tahoma"/>
        <family val="2"/>
        <charset val="238"/>
      </rPr>
      <t xml:space="preserve"> </t>
    </r>
  </si>
  <si>
    <r>
      <t>Filia: NZOZ Medicus,  ul. Odrodzenia 12</t>
    </r>
    <r>
      <rPr>
        <sz val="8"/>
        <color indexed="8"/>
        <rFont val="Tahoma"/>
        <family val="2"/>
        <charset val="238"/>
      </rPr>
      <t xml:space="preserve"> Jednorożec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</si>
</sst>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34">
    <font>
      <sz val="11"/>
      <name val="Calibri"/>
    </font>
    <font>
      <sz val="11"/>
      <color theme="1"/>
      <name val="Calibri"/>
      <family val="2"/>
      <charset val="238"/>
      <scheme val="minor"/>
    </font>
    <font>
      <b/>
      <sz val="6"/>
      <color theme="0"/>
      <name val="Calibri"/>
      <family val="2"/>
      <charset val="238"/>
    </font>
    <font>
      <sz val="6"/>
      <color theme="0"/>
      <name val="Calibri"/>
      <family val="2"/>
      <charset val="238"/>
    </font>
    <font>
      <sz val="6"/>
      <color theme="0" tint="-0.499984740745262"/>
      <name val="Arial"/>
      <family val="2"/>
      <charset val="238"/>
    </font>
    <font>
      <b/>
      <sz val="8"/>
      <color indexed="8"/>
      <name val="Tahoma"/>
      <family val="2"/>
      <charset val="238"/>
    </font>
    <font>
      <b/>
      <sz val="8"/>
      <color rgb="FFFF0000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rgb="FF0070C0"/>
      <name val="Tahoma"/>
      <family val="2"/>
      <charset val="238"/>
    </font>
    <font>
      <b/>
      <sz val="8"/>
      <color indexed="10"/>
      <name val="Tahoma"/>
      <family val="2"/>
      <charset val="238"/>
    </font>
    <font>
      <sz val="8"/>
      <color indexed="10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indexed="56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theme="4" tint="-0.499984740745262"/>
      <name val="Tahoma"/>
      <family val="2"/>
      <charset val="238"/>
    </font>
    <font>
      <sz val="11"/>
      <color indexed="8"/>
      <name val="Calibri"/>
      <family val="2"/>
      <charset val="238"/>
    </font>
    <font>
      <sz val="8"/>
      <color theme="0"/>
      <name val="Tahoma"/>
      <family val="2"/>
      <charset val="238"/>
    </font>
    <font>
      <b/>
      <sz val="8"/>
      <color indexed="56"/>
      <name val="Tahoma"/>
      <family val="2"/>
      <charset val="238"/>
    </font>
    <font>
      <sz val="8"/>
      <color indexed="18"/>
      <name val="Tahoma"/>
      <family val="2"/>
      <charset val="238"/>
    </font>
    <font>
      <sz val="8"/>
      <color theme="5"/>
      <name val="Tahoma"/>
      <family val="2"/>
      <charset val="238"/>
    </font>
    <font>
      <sz val="8"/>
      <color indexed="59"/>
      <name val="Tahoma"/>
      <family val="2"/>
      <charset val="238"/>
    </font>
    <font>
      <sz val="8"/>
      <color rgb="FF222222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8"/>
      <color indexed="23"/>
      <name val="Tahoma"/>
      <family val="2"/>
      <charset val="238"/>
    </font>
    <font>
      <sz val="8"/>
      <color indexed="21"/>
      <name val="Tahoma"/>
      <family val="2"/>
      <charset val="238"/>
    </font>
    <font>
      <b/>
      <sz val="8"/>
      <color indexed="18"/>
      <name val="Tahoma"/>
      <family val="2"/>
      <charset val="238"/>
    </font>
    <font>
      <b/>
      <sz val="8"/>
      <color indexed="63"/>
      <name val="Tahoma"/>
      <family val="2"/>
      <charset val="238"/>
    </font>
    <font>
      <sz val="8"/>
      <color indexed="63"/>
      <name val="Tahoma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31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0">
    <xf numFmtId="0" fontId="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</cellStyleXfs>
  <cellXfs count="180">
    <xf numFmtId="0" fontId="0" fillId="0" borderId="0" xfId="0"/>
    <xf numFmtId="0" fontId="3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textRotation="90" wrapText="1"/>
    </xf>
    <xf numFmtId="0" fontId="5" fillId="4" borderId="6" xfId="0" applyNumberFormat="1" applyFont="1" applyFill="1" applyBorder="1" applyAlignment="1">
      <alignment horizontal="center" vertical="center" textRotation="90" wrapText="1"/>
    </xf>
    <xf numFmtId="0" fontId="8" fillId="5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 applyProtection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9" fillId="0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16" fillId="0" borderId="6" xfId="1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9" fillId="5" borderId="6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14" fontId="9" fillId="0" borderId="6" xfId="0" applyNumberFormat="1" applyFont="1" applyFill="1" applyBorder="1" applyAlignment="1" applyProtection="1">
      <alignment horizontal="center" vertical="center" wrapText="1"/>
    </xf>
    <xf numFmtId="14" fontId="9" fillId="4" borderId="6" xfId="0" applyNumberFormat="1" applyFont="1" applyFill="1" applyBorder="1" applyAlignment="1" applyProtection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14" fontId="19" fillId="0" borderId="6" xfId="0" applyNumberFormat="1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9" fillId="5" borderId="6" xfId="0" applyNumberFormat="1" applyFont="1" applyFill="1" applyBorder="1" applyAlignment="1" applyProtection="1">
      <alignment horizontal="center" vertical="center" wrapText="1"/>
    </xf>
    <xf numFmtId="0" fontId="9" fillId="5" borderId="6" xfId="0" applyFont="1" applyFill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9" fillId="5" borderId="6" xfId="0" applyNumberFormat="1" applyFont="1" applyFill="1" applyBorder="1" applyAlignment="1" applyProtection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19" fillId="6" borderId="6" xfId="0" applyFont="1" applyFill="1" applyBorder="1" applyAlignment="1" applyProtection="1">
      <alignment horizontal="center" vertical="center" wrapText="1"/>
    </xf>
    <xf numFmtId="0" fontId="8" fillId="5" borderId="6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19" fillId="0" borderId="6" xfId="0" applyFont="1" applyFill="1" applyBorder="1" applyAlignment="1" applyProtection="1">
      <alignment horizontal="center" vertical="center" wrapText="1"/>
    </xf>
    <xf numFmtId="0" fontId="8" fillId="0" borderId="6" xfId="4" applyFont="1" applyFill="1" applyBorder="1" applyAlignment="1" applyProtection="1">
      <alignment horizontal="center" vertical="center" wrapText="1"/>
    </xf>
    <xf numFmtId="0" fontId="5" fillId="4" borderId="6" xfId="4" applyFont="1" applyFill="1" applyBorder="1" applyAlignment="1">
      <alignment horizontal="center" vertical="center" wrapText="1"/>
    </xf>
    <xf numFmtId="0" fontId="9" fillId="5" borderId="6" xfId="4" applyFont="1" applyFill="1" applyBorder="1" applyAlignment="1">
      <alignment horizontal="center" vertical="center" wrapText="1"/>
    </xf>
    <xf numFmtId="0" fontId="13" fillId="0" borderId="6" xfId="5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" xfId="6" applyNumberFormat="1" applyFont="1" applyFill="1" applyBorder="1" applyAlignment="1" applyProtection="1">
      <alignment horizontal="center" vertical="center" wrapText="1"/>
    </xf>
    <xf numFmtId="0" fontId="13" fillId="0" borderId="6" xfId="6" applyFont="1" applyBorder="1" applyAlignment="1">
      <alignment horizontal="center" vertical="center" wrapText="1"/>
    </xf>
    <xf numFmtId="0" fontId="15" fillId="0" borderId="6" xfId="6" applyFont="1" applyFill="1" applyBorder="1" applyAlignment="1" applyProtection="1">
      <alignment horizontal="center" vertical="center" wrapText="1"/>
    </xf>
    <xf numFmtId="0" fontId="8" fillId="0" borderId="6" xfId="6" applyFont="1" applyFill="1" applyBorder="1" applyAlignment="1" applyProtection="1">
      <alignment horizontal="center" vertical="center" wrapText="1"/>
    </xf>
    <xf numFmtId="3" fontId="13" fillId="0" borderId="6" xfId="6" applyNumberFormat="1" applyFont="1" applyBorder="1" applyAlignment="1">
      <alignment horizontal="center" vertical="center" wrapText="1"/>
    </xf>
    <xf numFmtId="0" fontId="9" fillId="0" borderId="6" xfId="6" applyFont="1" applyFill="1" applyBorder="1" applyAlignment="1" applyProtection="1">
      <alignment horizontal="center" vertical="center" wrapText="1"/>
    </xf>
    <xf numFmtId="0" fontId="5" fillId="4" borderId="6" xfId="6" applyFont="1" applyFill="1" applyBorder="1" applyAlignment="1">
      <alignment horizontal="center" vertical="center" wrapText="1"/>
    </xf>
    <xf numFmtId="0" fontId="9" fillId="5" borderId="6" xfId="6" applyFont="1" applyFill="1" applyBorder="1" applyAlignment="1">
      <alignment horizontal="center" vertical="center" wrapText="1"/>
    </xf>
    <xf numFmtId="0" fontId="8" fillId="0" borderId="6" xfId="7" applyFont="1" applyFill="1" applyBorder="1" applyAlignment="1" applyProtection="1">
      <alignment horizontal="center" vertical="center" wrapText="1"/>
    </xf>
    <xf numFmtId="0" fontId="9" fillId="0" borderId="6" xfId="7" applyNumberFormat="1" applyFont="1" applyFill="1" applyBorder="1" applyAlignment="1" applyProtection="1">
      <alignment horizontal="center" vertical="center" wrapText="1"/>
    </xf>
    <xf numFmtId="0" fontId="13" fillId="0" borderId="6" xfId="7" applyFont="1" applyBorder="1" applyAlignment="1">
      <alignment horizontal="center" vertical="center" wrapText="1"/>
    </xf>
    <xf numFmtId="0" fontId="15" fillId="0" borderId="6" xfId="7" applyFont="1" applyFill="1" applyBorder="1" applyAlignment="1" applyProtection="1">
      <alignment horizontal="center" vertical="center" wrapText="1"/>
    </xf>
    <xf numFmtId="3" fontId="13" fillId="0" borderId="6" xfId="7" applyNumberFormat="1" applyFont="1" applyBorder="1" applyAlignment="1">
      <alignment horizontal="center" vertical="center" wrapText="1"/>
    </xf>
    <xf numFmtId="0" fontId="24" fillId="0" borderId="6" xfId="7" applyFont="1" applyBorder="1" applyAlignment="1">
      <alignment horizontal="center" vertical="center" wrapText="1"/>
    </xf>
    <xf numFmtId="0" fontId="9" fillId="0" borderId="6" xfId="7" applyFont="1" applyFill="1" applyBorder="1" applyAlignment="1" applyProtection="1">
      <alignment horizontal="center" vertical="center" wrapText="1"/>
    </xf>
    <xf numFmtId="0" fontId="5" fillId="4" borderId="6" xfId="7" applyFont="1" applyFill="1" applyBorder="1" applyAlignment="1">
      <alignment horizontal="center" vertical="center" wrapText="1"/>
    </xf>
    <xf numFmtId="0" fontId="9" fillId="5" borderId="6" xfId="7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23" fillId="0" borderId="6" xfId="0" applyNumberFormat="1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9" fillId="6" borderId="6" xfId="0" applyFont="1" applyFill="1" applyBorder="1" applyAlignment="1" applyProtection="1">
      <alignment horizontal="center" vertical="center" wrapText="1"/>
    </xf>
    <xf numFmtId="0" fontId="13" fillId="0" borderId="6" xfId="8" applyFont="1" applyBorder="1" applyAlignment="1">
      <alignment horizontal="center" vertical="center" wrapText="1"/>
    </xf>
    <xf numFmtId="0" fontId="5" fillId="4" borderId="6" xfId="8" applyFont="1" applyFill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9" fillId="7" borderId="6" xfId="0" applyFont="1" applyFill="1" applyBorder="1" applyAlignment="1" applyProtection="1">
      <alignment horizontal="center" vertical="center" wrapText="1"/>
    </xf>
    <xf numFmtId="0" fontId="9" fillId="0" borderId="6" xfId="5" applyNumberFormat="1" applyFont="1" applyFill="1" applyBorder="1" applyAlignment="1" applyProtection="1">
      <alignment horizontal="center" vertical="center" wrapText="1"/>
    </xf>
    <xf numFmtId="0" fontId="15" fillId="0" borderId="6" xfId="5" applyFont="1" applyFill="1" applyBorder="1" applyAlignment="1" applyProtection="1">
      <alignment horizontal="center" vertical="center" wrapText="1"/>
    </xf>
    <xf numFmtId="0" fontId="8" fillId="0" borderId="6" xfId="5" applyFont="1" applyFill="1" applyBorder="1" applyAlignment="1" applyProtection="1">
      <alignment horizontal="center" vertical="center" wrapText="1"/>
    </xf>
    <xf numFmtId="0" fontId="9" fillId="0" borderId="6" xfId="5" applyFont="1" applyFill="1" applyBorder="1" applyAlignment="1" applyProtection="1">
      <alignment horizontal="center" vertical="center" wrapText="1"/>
    </xf>
    <xf numFmtId="0" fontId="9" fillId="4" borderId="6" xfId="5" applyFont="1" applyFill="1" applyBorder="1" applyAlignment="1">
      <alignment horizontal="center" vertical="center" wrapText="1"/>
    </xf>
    <xf numFmtId="0" fontId="29" fillId="4" borderId="6" xfId="0" applyFont="1" applyFill="1" applyBorder="1" applyAlignment="1">
      <alignment horizontal="center" vertical="center" wrapText="1"/>
    </xf>
    <xf numFmtId="0" fontId="30" fillId="5" borderId="6" xfId="0" applyFont="1" applyFill="1" applyBorder="1" applyAlignment="1">
      <alignment horizontal="center" vertical="center" wrapText="1"/>
    </xf>
    <xf numFmtId="0" fontId="8" fillId="0" borderId="6" xfId="9" applyFont="1" applyFill="1" applyBorder="1" applyAlignment="1" applyProtection="1">
      <alignment horizontal="center" vertical="center" wrapText="1"/>
    </xf>
    <xf numFmtId="0" fontId="12" fillId="0" borderId="6" xfId="9" applyFont="1" applyFill="1" applyBorder="1" applyAlignment="1" applyProtection="1">
      <alignment horizontal="center" vertical="center" wrapText="1"/>
    </xf>
    <xf numFmtId="3" fontId="9" fillId="0" borderId="6" xfId="9" applyNumberFormat="1" applyFont="1" applyFill="1" applyBorder="1" applyAlignment="1" applyProtection="1">
      <alignment horizontal="center" vertical="center" wrapText="1"/>
    </xf>
    <xf numFmtId="0" fontId="13" fillId="0" borderId="6" xfId="9" applyFont="1" applyBorder="1" applyAlignment="1">
      <alignment horizontal="center" vertical="center" wrapText="1"/>
    </xf>
    <xf numFmtId="0" fontId="9" fillId="5" borderId="6" xfId="9" applyFont="1" applyFill="1" applyBorder="1" applyAlignment="1">
      <alignment horizontal="center" vertical="center" wrapText="1"/>
    </xf>
    <xf numFmtId="0" fontId="13" fillId="4" borderId="6" xfId="0" applyFont="1" applyFill="1" applyBorder="1"/>
    <xf numFmtId="0" fontId="13" fillId="0" borderId="6" xfId="0" applyFont="1" applyBorder="1"/>
    <xf numFmtId="0" fontId="0" fillId="0" borderId="6" xfId="0" applyBorder="1" applyAlignment="1">
      <alignment horizontal="center" vertical="center"/>
    </xf>
    <xf numFmtId="0" fontId="9" fillId="0" borderId="6" xfId="2" applyFont="1" applyFill="1" applyBorder="1" applyAlignment="1" applyProtection="1">
      <alignment horizontal="center" vertical="center" wrapText="1"/>
    </xf>
    <xf numFmtId="0" fontId="12" fillId="0" borderId="6" xfId="2" applyFont="1" applyFill="1" applyBorder="1" applyAlignment="1" applyProtection="1">
      <alignment horizontal="center" vertical="center" wrapText="1"/>
    </xf>
    <xf numFmtId="0" fontId="8" fillId="0" borderId="6" xfId="2" applyFont="1" applyFill="1" applyBorder="1" applyAlignment="1" applyProtection="1">
      <alignment horizontal="center" vertical="center" wrapText="1"/>
    </xf>
    <xf numFmtId="0" fontId="13" fillId="4" borderId="6" xfId="2" applyFont="1" applyFill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9" fillId="0" borderId="6" xfId="8" applyNumberFormat="1" applyFont="1" applyFill="1" applyBorder="1" applyAlignment="1" applyProtection="1">
      <alignment horizontal="center" vertical="center" wrapText="1"/>
    </xf>
    <xf numFmtId="0" fontId="15" fillId="0" borderId="6" xfId="8" applyFont="1" applyFill="1" applyBorder="1" applyAlignment="1" applyProtection="1">
      <alignment horizontal="center" vertical="center" wrapText="1"/>
    </xf>
    <xf numFmtId="0" fontId="8" fillId="0" borderId="6" xfId="8" applyFont="1" applyFill="1" applyBorder="1" applyAlignment="1" applyProtection="1">
      <alignment horizontal="center" vertical="center" wrapText="1"/>
    </xf>
    <xf numFmtId="0" fontId="9" fillId="0" borderId="6" xfId="8" applyFont="1" applyFill="1" applyBorder="1" applyAlignment="1" applyProtection="1">
      <alignment horizontal="center" vertical="center" wrapText="1"/>
    </xf>
    <xf numFmtId="0" fontId="13" fillId="0" borderId="6" xfId="8" applyNumberFormat="1" applyFont="1" applyBorder="1" applyAlignment="1">
      <alignment horizontal="center" vertical="center" wrapText="1"/>
    </xf>
    <xf numFmtId="0" fontId="19" fillId="6" borderId="6" xfId="8" applyFont="1" applyFill="1" applyBorder="1" applyAlignment="1">
      <alignment horizontal="center" vertical="center" wrapText="1"/>
    </xf>
    <xf numFmtId="0" fontId="13" fillId="4" borderId="6" xfId="8" applyFont="1" applyFill="1" applyBorder="1" applyAlignment="1">
      <alignment horizontal="center" vertical="center" wrapText="1"/>
    </xf>
    <xf numFmtId="0" fontId="9" fillId="5" borderId="6" xfId="8" applyFont="1" applyFill="1" applyBorder="1" applyAlignment="1">
      <alignment horizontal="center" vertical="center" wrapText="1"/>
    </xf>
    <xf numFmtId="0" fontId="23" fillId="5" borderId="6" xfId="0" applyFont="1" applyFill="1" applyBorder="1" applyAlignment="1" applyProtection="1">
      <alignment horizontal="center" vertical="center" wrapText="1"/>
    </xf>
    <xf numFmtId="0" fontId="8" fillId="0" borderId="6" xfId="4" applyNumberFormat="1" applyFont="1" applyFill="1" applyBorder="1" applyAlignment="1" applyProtection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19" fillId="6" borderId="6" xfId="4" applyFont="1" applyFill="1" applyBorder="1" applyAlignment="1" applyProtection="1">
      <alignment horizontal="center" vertical="center" wrapText="1"/>
    </xf>
    <xf numFmtId="0" fontId="7" fillId="4" borderId="6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9" fillId="0" borderId="6" xfId="0" applyNumberFormat="1" applyFont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9" fillId="4" borderId="6" xfId="13" applyFont="1" applyFill="1" applyBorder="1" applyAlignment="1" applyProtection="1">
      <alignment horizontal="center" vertical="center" wrapText="1"/>
    </xf>
    <xf numFmtId="0" fontId="9" fillId="0" borderId="6" xfId="13" applyFont="1" applyFill="1" applyBorder="1" applyAlignment="1" applyProtection="1">
      <alignment horizontal="center" vertical="center" wrapText="1"/>
    </xf>
    <xf numFmtId="0" fontId="9" fillId="0" borderId="6" xfId="13" applyNumberFormat="1" applyFont="1" applyFill="1" applyBorder="1" applyAlignment="1" applyProtection="1">
      <alignment horizontal="center" vertical="center" wrapText="1"/>
    </xf>
    <xf numFmtId="0" fontId="12" fillId="0" borderId="6" xfId="13" applyFont="1" applyFill="1" applyBorder="1" applyAlignment="1" applyProtection="1">
      <alignment horizontal="center" vertical="center" wrapText="1"/>
    </xf>
    <xf numFmtId="0" fontId="8" fillId="0" borderId="6" xfId="13" applyFont="1" applyFill="1" applyBorder="1" applyAlignment="1" applyProtection="1">
      <alignment horizontal="center" vertical="center" wrapText="1"/>
    </xf>
    <xf numFmtId="3" fontId="9" fillId="0" borderId="6" xfId="13" applyNumberFormat="1" applyFont="1" applyFill="1" applyBorder="1" applyAlignment="1" applyProtection="1">
      <alignment horizontal="center" vertical="center" wrapText="1"/>
    </xf>
    <xf numFmtId="0" fontId="8" fillId="5" borderId="6" xfId="13" applyFont="1" applyFill="1" applyBorder="1" applyAlignment="1">
      <alignment horizontal="center" vertical="center" wrapText="1"/>
    </xf>
    <xf numFmtId="0" fontId="13" fillId="0" borderId="6" xfId="13" applyFont="1" applyBorder="1" applyAlignment="1">
      <alignment horizontal="center" vertical="center" wrapText="1"/>
    </xf>
    <xf numFmtId="0" fontId="9" fillId="0" borderId="6" xfId="14" applyNumberFormat="1" applyFont="1" applyFill="1" applyBorder="1" applyAlignment="1" applyProtection="1">
      <alignment horizontal="center" vertical="center" wrapText="1"/>
    </xf>
    <xf numFmtId="0" fontId="13" fillId="0" borderId="6" xfId="14" applyFont="1" applyBorder="1" applyAlignment="1">
      <alignment horizontal="center" vertical="center" wrapText="1"/>
    </xf>
    <xf numFmtId="0" fontId="15" fillId="0" borderId="6" xfId="14" applyFont="1" applyFill="1" applyBorder="1" applyAlignment="1" applyProtection="1">
      <alignment horizontal="center" vertical="center" wrapText="1"/>
    </xf>
    <xf numFmtId="0" fontId="8" fillId="0" borderId="6" xfId="14" applyFont="1" applyFill="1" applyBorder="1" applyAlignment="1" applyProtection="1">
      <alignment horizontal="center" vertical="center" wrapText="1"/>
    </xf>
    <xf numFmtId="3" fontId="8" fillId="0" borderId="6" xfId="14" applyNumberFormat="1" applyFont="1" applyBorder="1" applyAlignment="1">
      <alignment horizontal="center" vertical="center" wrapText="1"/>
    </xf>
    <xf numFmtId="0" fontId="9" fillId="0" borderId="6" xfId="14" applyFont="1" applyFill="1" applyBorder="1" applyAlignment="1" applyProtection="1">
      <alignment horizontal="center" vertical="center" wrapText="1"/>
    </xf>
    <xf numFmtId="0" fontId="5" fillId="4" borderId="6" xfId="14" applyFont="1" applyFill="1" applyBorder="1" applyAlignment="1">
      <alignment horizontal="center" vertical="center" wrapText="1"/>
    </xf>
    <xf numFmtId="0" fontId="9" fillId="5" borderId="6" xfId="14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7" borderId="6" xfId="0" applyFont="1" applyFill="1" applyBorder="1" applyAlignment="1" applyProtection="1">
      <alignment wrapText="1"/>
    </xf>
    <xf numFmtId="0" fontId="8" fillId="5" borderId="6" xfId="16" applyFont="1" applyFill="1" applyBorder="1" applyAlignment="1">
      <alignment horizontal="center" vertical="center" wrapText="1"/>
    </xf>
    <xf numFmtId="0" fontId="8" fillId="0" borderId="6" xfId="17" applyFont="1" applyFill="1" applyBorder="1" applyAlignment="1" applyProtection="1">
      <alignment horizontal="center" vertical="center" wrapText="1"/>
    </xf>
    <xf numFmtId="0" fontId="9" fillId="5" borderId="6" xfId="17" applyFont="1" applyFill="1" applyBorder="1" applyAlignment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13" fillId="0" borderId="6" xfId="18" applyFont="1" applyBorder="1" applyAlignment="1">
      <alignment horizontal="center" vertical="center" wrapText="1"/>
    </xf>
    <xf numFmtId="0" fontId="8" fillId="0" borderId="6" xfId="18" applyNumberFormat="1" applyFont="1" applyFill="1" applyBorder="1" applyAlignment="1" applyProtection="1">
      <alignment horizontal="center" vertical="center" wrapText="1"/>
    </xf>
    <xf numFmtId="0" fontId="8" fillId="0" borderId="6" xfId="18" applyFont="1" applyFill="1" applyBorder="1" applyAlignment="1" applyProtection="1">
      <alignment horizontal="center" vertical="center" wrapText="1"/>
    </xf>
    <xf numFmtId="0" fontId="15" fillId="0" borderId="6" xfId="18" applyFont="1" applyFill="1" applyBorder="1" applyAlignment="1" applyProtection="1">
      <alignment horizontal="center" vertical="center" wrapText="1"/>
    </xf>
    <xf numFmtId="3" fontId="8" fillId="0" borderId="6" xfId="18" applyNumberFormat="1" applyFont="1" applyFill="1" applyBorder="1" applyAlignment="1" applyProtection="1">
      <alignment horizontal="center" vertical="center" wrapText="1"/>
    </xf>
    <xf numFmtId="0" fontId="9" fillId="0" borderId="6" xfId="18" applyFont="1" applyFill="1" applyBorder="1" applyAlignment="1" applyProtection="1">
      <alignment horizontal="center" vertical="center" wrapText="1"/>
    </xf>
    <xf numFmtId="0" fontId="5" fillId="4" borderId="6" xfId="18" applyFont="1" applyFill="1" applyBorder="1" applyAlignment="1">
      <alignment horizontal="center" vertical="center" wrapText="1"/>
    </xf>
    <xf numFmtId="0" fontId="9" fillId="5" borderId="6" xfId="18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3" fontId="8" fillId="0" borderId="6" xfId="2" applyNumberFormat="1" applyFont="1" applyFill="1" applyBorder="1" applyAlignment="1" applyProtection="1">
      <alignment horizontal="center" vertical="center" wrapText="1"/>
    </xf>
    <xf numFmtId="0" fontId="8" fillId="5" borderId="6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</cellXfs>
  <cellStyles count="20">
    <cellStyle name="Excel Built-in Normal" xfId="1"/>
    <cellStyle name="Normalny" xfId="0" builtinId="0"/>
    <cellStyle name="Normalny 10" xfId="10"/>
    <cellStyle name="Normalny 11" xfId="2"/>
    <cellStyle name="Normalny 12" xfId="11"/>
    <cellStyle name="Normalny 14" xfId="13"/>
    <cellStyle name="Normalny 15" xfId="9"/>
    <cellStyle name="Normalny 16" xfId="16"/>
    <cellStyle name="Normalny 18" xfId="15"/>
    <cellStyle name="Normalny 2" xfId="4"/>
    <cellStyle name="Normalny 2 2" xfId="12"/>
    <cellStyle name="Normalny 20" xfId="19"/>
    <cellStyle name="Normalny 21" xfId="18"/>
    <cellStyle name="Normalny 3" xfId="6"/>
    <cellStyle name="Normalny 4" xfId="7"/>
    <cellStyle name="Normalny 5" xfId="14"/>
    <cellStyle name="Normalny 6 2" xfId="8"/>
    <cellStyle name="Normalny 8" xfId="5"/>
    <cellStyle name="Normalny 9" xfId="3"/>
    <cellStyle name="Normalny_Arkusz1_1" xfId="17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3"/>
  <sheetViews>
    <sheetView workbookViewId="0">
      <selection activeCell="C1212" sqref="C1212"/>
    </sheetView>
  </sheetViews>
  <sheetFormatPr defaultColWidth="11.42578125" defaultRowHeight="15"/>
  <cols>
    <col min="1" max="1" width="52.85546875" customWidth="1"/>
    <col min="2" max="3" width="26.5703125" customWidth="1"/>
    <col min="4" max="4" width="33.140625" customWidth="1"/>
    <col min="5" max="5" width="26.28515625" customWidth="1"/>
  </cols>
  <sheetData>
    <row r="1" spans="1:5">
      <c r="A1" s="176" t="s">
        <v>3882</v>
      </c>
      <c r="B1" s="177"/>
      <c r="C1" s="177"/>
      <c r="D1" s="177"/>
      <c r="E1" s="178"/>
    </row>
    <row r="2" spans="1: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>
      <c r="A3" s="2" t="s">
        <v>5</v>
      </c>
      <c r="B3" s="3" t="s">
        <v>6</v>
      </c>
      <c r="C3" s="3" t="s">
        <v>7</v>
      </c>
      <c r="D3" s="3" t="s">
        <v>8</v>
      </c>
      <c r="E3" s="179">
        <v>23915</v>
      </c>
    </row>
    <row r="4" spans="1:5">
      <c r="A4" s="2" t="s">
        <v>10</v>
      </c>
      <c r="B4" s="3" t="s">
        <v>11</v>
      </c>
      <c r="C4" s="3" t="s">
        <v>12</v>
      </c>
      <c r="D4" s="3" t="s">
        <v>13</v>
      </c>
      <c r="E4" s="179">
        <v>23712</v>
      </c>
    </row>
    <row r="5" spans="1:5">
      <c r="A5" s="2" t="s">
        <v>14</v>
      </c>
      <c r="B5" s="3" t="s">
        <v>11</v>
      </c>
      <c r="C5" s="3" t="s">
        <v>15</v>
      </c>
      <c r="D5" s="3" t="s">
        <v>16</v>
      </c>
      <c r="E5" s="179">
        <v>42117</v>
      </c>
    </row>
    <row r="6" spans="1:5">
      <c r="A6" s="2" t="s">
        <v>17</v>
      </c>
      <c r="B6" s="3" t="s">
        <v>11</v>
      </c>
      <c r="C6" s="3" t="s">
        <v>18</v>
      </c>
      <c r="D6" s="3" t="s">
        <v>19</v>
      </c>
      <c r="E6" s="179">
        <v>79002</v>
      </c>
    </row>
    <row r="7" spans="1:5">
      <c r="A7" s="2" t="s">
        <v>20</v>
      </c>
      <c r="B7" s="3" t="s">
        <v>21</v>
      </c>
      <c r="C7" s="3" t="s">
        <v>22</v>
      </c>
      <c r="D7" s="3" t="s">
        <v>23</v>
      </c>
      <c r="E7" s="179">
        <v>46345</v>
      </c>
    </row>
    <row r="8" spans="1:5">
      <c r="A8" s="2" t="s">
        <v>24</v>
      </c>
      <c r="B8" s="3" t="s">
        <v>21</v>
      </c>
      <c r="C8" s="3" t="s">
        <v>25</v>
      </c>
      <c r="D8" s="3" t="s">
        <v>26</v>
      </c>
      <c r="E8" s="179">
        <v>77935</v>
      </c>
    </row>
    <row r="9" spans="1:5">
      <c r="A9" s="2" t="s">
        <v>27</v>
      </c>
      <c r="B9" s="3" t="s">
        <v>21</v>
      </c>
      <c r="C9" s="3" t="s">
        <v>28</v>
      </c>
      <c r="D9" s="3" t="s">
        <v>29</v>
      </c>
      <c r="E9" s="179">
        <v>44945</v>
      </c>
    </row>
    <row r="10" spans="1:5">
      <c r="A10" s="2" t="s">
        <v>30</v>
      </c>
      <c r="B10" s="3" t="s">
        <v>21</v>
      </c>
      <c r="C10" s="3" t="s">
        <v>31</v>
      </c>
      <c r="D10" s="3" t="s">
        <v>32</v>
      </c>
      <c r="E10" s="179">
        <v>44960</v>
      </c>
    </row>
    <row r="11" spans="1:5">
      <c r="A11" s="2" t="s">
        <v>33</v>
      </c>
      <c r="B11" s="3" t="s">
        <v>21</v>
      </c>
      <c r="C11" s="3" t="s">
        <v>34</v>
      </c>
      <c r="D11" s="3" t="s">
        <v>35</v>
      </c>
      <c r="E11" s="179">
        <v>48132</v>
      </c>
    </row>
    <row r="12" spans="1:5">
      <c r="A12" s="2" t="s">
        <v>36</v>
      </c>
      <c r="B12" s="3" t="s">
        <v>37</v>
      </c>
      <c r="C12" s="3" t="s">
        <v>38</v>
      </c>
      <c r="D12" s="3" t="s">
        <v>39</v>
      </c>
      <c r="E12" s="179">
        <v>21022</v>
      </c>
    </row>
    <row r="13" spans="1:5">
      <c r="A13" s="2" t="s">
        <v>40</v>
      </c>
      <c r="B13" s="3" t="s">
        <v>37</v>
      </c>
      <c r="C13" s="3" t="s">
        <v>41</v>
      </c>
      <c r="D13" s="3" t="s">
        <v>42</v>
      </c>
      <c r="E13" s="179">
        <v>70408</v>
      </c>
    </row>
    <row r="14" spans="1:5">
      <c r="A14" s="2" t="s">
        <v>43</v>
      </c>
      <c r="B14" s="3" t="s">
        <v>44</v>
      </c>
      <c r="C14" s="3" t="s">
        <v>45</v>
      </c>
      <c r="D14" s="3" t="s">
        <v>46</v>
      </c>
      <c r="E14" s="179">
        <v>77746</v>
      </c>
    </row>
    <row r="15" spans="1:5">
      <c r="A15" s="2" t="s">
        <v>47</v>
      </c>
      <c r="B15" s="3" t="s">
        <v>48</v>
      </c>
      <c r="C15" s="3" t="s">
        <v>49</v>
      </c>
      <c r="D15" s="3" t="s">
        <v>50</v>
      </c>
      <c r="E15" s="179">
        <v>24180</v>
      </c>
    </row>
    <row r="16" spans="1:5">
      <c r="A16" s="2" t="s">
        <v>51</v>
      </c>
      <c r="B16" s="3" t="s">
        <v>52</v>
      </c>
      <c r="C16" s="3" t="s">
        <v>53</v>
      </c>
      <c r="D16" s="3" t="s">
        <v>54</v>
      </c>
      <c r="E16" s="179">
        <v>42120</v>
      </c>
    </row>
    <row r="17" spans="1:5">
      <c r="A17" s="2" t="s">
        <v>55</v>
      </c>
      <c r="B17" s="3" t="s">
        <v>56</v>
      </c>
      <c r="C17" s="3" t="s">
        <v>57</v>
      </c>
      <c r="D17" s="3" t="s">
        <v>58</v>
      </c>
      <c r="E17" s="179">
        <v>78132</v>
      </c>
    </row>
    <row r="18" spans="1:5">
      <c r="A18" s="2" t="s">
        <v>59</v>
      </c>
      <c r="B18" s="3" t="s">
        <v>56</v>
      </c>
      <c r="C18" s="3" t="s">
        <v>60</v>
      </c>
      <c r="D18" s="3" t="s">
        <v>61</v>
      </c>
      <c r="E18" s="179">
        <v>79064</v>
      </c>
    </row>
    <row r="19" spans="1:5">
      <c r="A19" s="2" t="s">
        <v>62</v>
      </c>
      <c r="B19" s="3" t="s">
        <v>63</v>
      </c>
      <c r="C19" s="3" t="s">
        <v>64</v>
      </c>
      <c r="D19" s="3" t="s">
        <v>65</v>
      </c>
      <c r="E19" s="179">
        <v>23871</v>
      </c>
    </row>
    <row r="20" spans="1:5">
      <c r="A20" s="2" t="s">
        <v>66</v>
      </c>
      <c r="B20" s="3" t="s">
        <v>67</v>
      </c>
      <c r="C20" s="3" t="s">
        <v>68</v>
      </c>
      <c r="D20" s="3" t="s">
        <v>69</v>
      </c>
      <c r="E20" s="179">
        <v>45350</v>
      </c>
    </row>
    <row r="21" spans="1:5">
      <c r="A21" s="2" t="s">
        <v>70</v>
      </c>
      <c r="B21" s="3" t="s">
        <v>71</v>
      </c>
      <c r="C21" s="3" t="s">
        <v>72</v>
      </c>
      <c r="D21" s="3" t="s">
        <v>73</v>
      </c>
      <c r="E21" s="179">
        <v>77496</v>
      </c>
    </row>
    <row r="22" spans="1:5">
      <c r="A22" s="2" t="s">
        <v>74</v>
      </c>
      <c r="B22" s="3" t="s">
        <v>71</v>
      </c>
      <c r="C22" s="3" t="s">
        <v>75</v>
      </c>
      <c r="D22" s="3" t="s">
        <v>76</v>
      </c>
      <c r="E22" s="179">
        <v>23987</v>
      </c>
    </row>
    <row r="23" spans="1:5">
      <c r="A23" s="2" t="s">
        <v>77</v>
      </c>
      <c r="B23" s="3" t="s">
        <v>71</v>
      </c>
      <c r="C23" s="3" t="s">
        <v>78</v>
      </c>
      <c r="D23" s="3" t="s">
        <v>79</v>
      </c>
      <c r="E23" s="179">
        <v>21104</v>
      </c>
    </row>
    <row r="24" spans="1:5">
      <c r="A24" s="2" t="s">
        <v>80</v>
      </c>
      <c r="B24" s="3" t="s">
        <v>81</v>
      </c>
      <c r="C24" s="3" t="s">
        <v>82</v>
      </c>
      <c r="D24" s="3" t="s">
        <v>83</v>
      </c>
      <c r="E24" s="179">
        <v>21596</v>
      </c>
    </row>
    <row r="25" spans="1:5">
      <c r="A25" s="2" t="s">
        <v>84</v>
      </c>
      <c r="B25" s="3" t="s">
        <v>85</v>
      </c>
      <c r="C25" s="3" t="s">
        <v>86</v>
      </c>
      <c r="D25" s="3" t="s">
        <v>87</v>
      </c>
      <c r="E25" s="179">
        <v>78225</v>
      </c>
    </row>
    <row r="26" spans="1:5">
      <c r="A26" s="2" t="s">
        <v>88</v>
      </c>
      <c r="B26" s="3" t="s">
        <v>89</v>
      </c>
      <c r="C26" s="3" t="s">
        <v>90</v>
      </c>
      <c r="D26" s="3" t="s">
        <v>91</v>
      </c>
      <c r="E26" s="179">
        <v>24280</v>
      </c>
    </row>
    <row r="27" spans="1:5">
      <c r="A27" s="2" t="s">
        <v>92</v>
      </c>
      <c r="B27" s="3" t="s">
        <v>93</v>
      </c>
      <c r="C27" s="3" t="s">
        <v>94</v>
      </c>
      <c r="D27" s="3" t="s">
        <v>95</v>
      </c>
      <c r="E27" s="179">
        <v>61626</v>
      </c>
    </row>
    <row r="28" spans="1:5">
      <c r="A28" s="2" t="s">
        <v>96</v>
      </c>
      <c r="B28" s="3" t="s">
        <v>97</v>
      </c>
      <c r="C28" s="3" t="s">
        <v>98</v>
      </c>
      <c r="D28" s="3" t="s">
        <v>99</v>
      </c>
      <c r="E28" s="179">
        <v>23695</v>
      </c>
    </row>
    <row r="29" spans="1:5">
      <c r="A29" s="2" t="s">
        <v>96</v>
      </c>
      <c r="B29" s="3" t="s">
        <v>97</v>
      </c>
      <c r="C29" s="3" t="s">
        <v>100</v>
      </c>
      <c r="D29" s="3" t="s">
        <v>99</v>
      </c>
      <c r="E29" s="179">
        <v>23694</v>
      </c>
    </row>
    <row r="30" spans="1:5">
      <c r="A30" s="2" t="s">
        <v>101</v>
      </c>
      <c r="B30" s="3" t="s">
        <v>97</v>
      </c>
      <c r="C30" s="3" t="s">
        <v>102</v>
      </c>
      <c r="D30" s="3" t="s">
        <v>103</v>
      </c>
      <c r="E30" s="179">
        <v>77776</v>
      </c>
    </row>
    <row r="31" spans="1:5">
      <c r="A31" s="2" t="s">
        <v>104</v>
      </c>
      <c r="B31" s="3" t="s">
        <v>97</v>
      </c>
      <c r="C31" s="3" t="s">
        <v>105</v>
      </c>
      <c r="D31" s="3" t="s">
        <v>106</v>
      </c>
      <c r="E31" s="179">
        <v>46824</v>
      </c>
    </row>
    <row r="32" spans="1:5">
      <c r="A32" s="2" t="s">
        <v>107</v>
      </c>
      <c r="B32" s="3" t="s">
        <v>97</v>
      </c>
      <c r="C32" s="3" t="s">
        <v>108</v>
      </c>
      <c r="D32" s="3" t="s">
        <v>109</v>
      </c>
      <c r="E32" s="179">
        <v>77947</v>
      </c>
    </row>
    <row r="33" spans="1:5">
      <c r="A33" s="2" t="s">
        <v>110</v>
      </c>
      <c r="B33" s="3" t="s">
        <v>97</v>
      </c>
      <c r="C33" s="3" t="s">
        <v>111</v>
      </c>
      <c r="D33" s="3" t="s">
        <v>112</v>
      </c>
      <c r="E33" s="179">
        <v>77602</v>
      </c>
    </row>
    <row r="34" spans="1:5">
      <c r="A34" s="2" t="s">
        <v>113</v>
      </c>
      <c r="B34" s="3" t="s">
        <v>97</v>
      </c>
      <c r="C34" s="3" t="s">
        <v>114</v>
      </c>
      <c r="D34" s="3" t="s">
        <v>115</v>
      </c>
      <c r="E34" s="179">
        <v>77967</v>
      </c>
    </row>
    <row r="35" spans="1:5">
      <c r="A35" s="2" t="s">
        <v>116</v>
      </c>
      <c r="B35" s="3" t="s">
        <v>117</v>
      </c>
      <c r="C35" s="3" t="s">
        <v>118</v>
      </c>
      <c r="D35" s="3" t="s">
        <v>119</v>
      </c>
      <c r="E35" s="179">
        <v>77881</v>
      </c>
    </row>
    <row r="36" spans="1:5">
      <c r="A36" s="2" t="s">
        <v>120</v>
      </c>
      <c r="B36" s="3" t="s">
        <v>121</v>
      </c>
      <c r="C36" s="3" t="s">
        <v>122</v>
      </c>
      <c r="D36" s="3" t="s">
        <v>123</v>
      </c>
      <c r="E36" s="179">
        <v>39663</v>
      </c>
    </row>
    <row r="37" spans="1:5">
      <c r="A37" s="2" t="s">
        <v>124</v>
      </c>
      <c r="B37" s="3" t="s">
        <v>125</v>
      </c>
      <c r="C37" s="3" t="s">
        <v>126</v>
      </c>
      <c r="D37" s="3" t="s">
        <v>127</v>
      </c>
      <c r="E37" s="179">
        <v>2267</v>
      </c>
    </row>
    <row r="38" spans="1:5">
      <c r="A38" s="2" t="s">
        <v>128</v>
      </c>
      <c r="B38" s="3" t="s">
        <v>129</v>
      </c>
      <c r="C38" s="3" t="s">
        <v>130</v>
      </c>
      <c r="D38" s="3" t="s">
        <v>131</v>
      </c>
      <c r="E38" s="179">
        <v>54694</v>
      </c>
    </row>
    <row r="39" spans="1:5">
      <c r="A39" s="2" t="s">
        <v>132</v>
      </c>
      <c r="B39" s="3" t="s">
        <v>133</v>
      </c>
      <c r="C39" s="3" t="s">
        <v>134</v>
      </c>
      <c r="D39" s="3" t="s">
        <v>135</v>
      </c>
      <c r="E39" s="179">
        <v>78444</v>
      </c>
    </row>
    <row r="40" spans="1:5">
      <c r="A40" s="2" t="s">
        <v>136</v>
      </c>
      <c r="B40" s="3" t="s">
        <v>137</v>
      </c>
      <c r="C40" s="3" t="s">
        <v>138</v>
      </c>
      <c r="D40" s="3" t="s">
        <v>139</v>
      </c>
      <c r="E40" s="179">
        <v>21096</v>
      </c>
    </row>
    <row r="41" spans="1:5">
      <c r="A41" s="2" t="s">
        <v>140</v>
      </c>
      <c r="B41" s="3" t="s">
        <v>137</v>
      </c>
      <c r="C41" s="3" t="s">
        <v>141</v>
      </c>
      <c r="D41" s="3" t="s">
        <v>142</v>
      </c>
      <c r="E41" s="179">
        <v>77619</v>
      </c>
    </row>
    <row r="42" spans="1:5">
      <c r="A42" s="2" t="s">
        <v>62</v>
      </c>
      <c r="B42" s="3" t="s">
        <v>143</v>
      </c>
      <c r="C42" s="3" t="s">
        <v>144</v>
      </c>
      <c r="D42" s="3" t="s">
        <v>145</v>
      </c>
      <c r="E42" s="179">
        <v>62697</v>
      </c>
    </row>
    <row r="43" spans="1:5">
      <c r="A43" s="2" t="s">
        <v>62</v>
      </c>
      <c r="B43" s="3" t="s">
        <v>143</v>
      </c>
      <c r="C43" s="3" t="s">
        <v>146</v>
      </c>
      <c r="D43" s="3" t="s">
        <v>147</v>
      </c>
      <c r="E43" s="179">
        <v>62742</v>
      </c>
    </row>
    <row r="44" spans="1:5">
      <c r="A44" s="2" t="s">
        <v>148</v>
      </c>
      <c r="B44" s="3" t="s">
        <v>149</v>
      </c>
      <c r="C44" s="3" t="s">
        <v>150</v>
      </c>
      <c r="D44" s="3" t="s">
        <v>151</v>
      </c>
      <c r="E44" s="179">
        <v>78577</v>
      </c>
    </row>
    <row r="45" spans="1:5">
      <c r="A45" s="2" t="s">
        <v>152</v>
      </c>
      <c r="B45" s="3" t="s">
        <v>149</v>
      </c>
      <c r="C45" s="3" t="s">
        <v>153</v>
      </c>
      <c r="D45" s="3" t="s">
        <v>154</v>
      </c>
      <c r="E45" s="179">
        <v>49570</v>
      </c>
    </row>
    <row r="46" spans="1:5">
      <c r="A46" s="2" t="s">
        <v>155</v>
      </c>
      <c r="B46" s="3" t="s">
        <v>149</v>
      </c>
      <c r="C46" s="3" t="s">
        <v>156</v>
      </c>
      <c r="D46" s="3" t="s">
        <v>157</v>
      </c>
      <c r="E46" s="179">
        <v>78503</v>
      </c>
    </row>
    <row r="47" spans="1:5">
      <c r="A47" s="2" t="s">
        <v>158</v>
      </c>
      <c r="B47" s="3" t="s">
        <v>149</v>
      </c>
      <c r="C47" s="3" t="s">
        <v>159</v>
      </c>
      <c r="D47" s="3" t="s">
        <v>160</v>
      </c>
      <c r="E47" s="179">
        <v>51431</v>
      </c>
    </row>
    <row r="48" spans="1:5">
      <c r="A48" s="2" t="s">
        <v>161</v>
      </c>
      <c r="B48" s="3" t="s">
        <v>149</v>
      </c>
      <c r="C48" s="3" t="s">
        <v>162</v>
      </c>
      <c r="D48" s="3" t="s">
        <v>163</v>
      </c>
      <c r="E48" s="179">
        <v>42697</v>
      </c>
    </row>
    <row r="49" spans="1:5">
      <c r="A49" s="2" t="s">
        <v>164</v>
      </c>
      <c r="B49" s="3" t="s">
        <v>149</v>
      </c>
      <c r="C49" s="3" t="s">
        <v>165</v>
      </c>
      <c r="D49" s="3" t="s">
        <v>166</v>
      </c>
      <c r="E49" s="179">
        <v>78772</v>
      </c>
    </row>
    <row r="50" spans="1:5">
      <c r="A50" s="2" t="s">
        <v>167</v>
      </c>
      <c r="B50" s="3" t="s">
        <v>149</v>
      </c>
      <c r="C50" s="3" t="s">
        <v>168</v>
      </c>
      <c r="D50" s="3" t="s">
        <v>169</v>
      </c>
      <c r="E50" s="179">
        <v>64512</v>
      </c>
    </row>
    <row r="51" spans="1:5">
      <c r="A51" s="2" t="s">
        <v>170</v>
      </c>
      <c r="B51" s="3" t="s">
        <v>149</v>
      </c>
      <c r="C51" s="3" t="s">
        <v>171</v>
      </c>
      <c r="D51" s="3" t="s">
        <v>172</v>
      </c>
      <c r="E51" s="179">
        <v>78576</v>
      </c>
    </row>
    <row r="52" spans="1:5">
      <c r="A52" s="2" t="s">
        <v>173</v>
      </c>
      <c r="B52" s="3" t="s">
        <v>149</v>
      </c>
      <c r="C52" s="3" t="s">
        <v>174</v>
      </c>
      <c r="D52" s="3" t="s">
        <v>175</v>
      </c>
      <c r="E52" s="179">
        <v>70428</v>
      </c>
    </row>
    <row r="53" spans="1:5">
      <c r="A53" s="2" t="s">
        <v>47</v>
      </c>
      <c r="B53" s="3" t="s">
        <v>176</v>
      </c>
      <c r="C53" s="3" t="s">
        <v>177</v>
      </c>
      <c r="D53" s="3" t="s">
        <v>178</v>
      </c>
      <c r="E53" s="179">
        <v>47073</v>
      </c>
    </row>
    <row r="54" spans="1:5">
      <c r="A54" s="2" t="s">
        <v>62</v>
      </c>
      <c r="B54" s="3" t="s">
        <v>179</v>
      </c>
      <c r="C54" s="3" t="s">
        <v>180</v>
      </c>
      <c r="D54" s="3" t="s">
        <v>181</v>
      </c>
      <c r="E54" s="179">
        <v>62725</v>
      </c>
    </row>
    <row r="55" spans="1:5">
      <c r="A55" s="2" t="s">
        <v>182</v>
      </c>
      <c r="B55" s="3" t="s">
        <v>183</v>
      </c>
      <c r="C55" s="3" t="s">
        <v>184</v>
      </c>
      <c r="D55" s="3" t="s">
        <v>185</v>
      </c>
      <c r="E55" s="179">
        <v>23772</v>
      </c>
    </row>
    <row r="56" spans="1:5">
      <c r="A56" s="2" t="s">
        <v>186</v>
      </c>
      <c r="B56" s="3" t="s">
        <v>187</v>
      </c>
      <c r="C56" s="3" t="s">
        <v>188</v>
      </c>
      <c r="D56" s="3" t="s">
        <v>189</v>
      </c>
      <c r="E56" s="179">
        <v>24230</v>
      </c>
    </row>
    <row r="57" spans="1:5">
      <c r="A57" s="2" t="s">
        <v>190</v>
      </c>
      <c r="B57" s="3" t="s">
        <v>191</v>
      </c>
      <c r="C57" s="3" t="s">
        <v>192</v>
      </c>
      <c r="D57" s="3" t="s">
        <v>193</v>
      </c>
      <c r="E57" s="179">
        <v>23546</v>
      </c>
    </row>
    <row r="58" spans="1:5">
      <c r="A58" s="2" t="s">
        <v>194</v>
      </c>
      <c r="B58" s="3" t="s">
        <v>191</v>
      </c>
      <c r="C58" s="3" t="s">
        <v>195</v>
      </c>
      <c r="D58" s="3" t="s">
        <v>196</v>
      </c>
      <c r="E58" s="179">
        <v>78341</v>
      </c>
    </row>
    <row r="59" spans="1:5">
      <c r="A59" s="2" t="s">
        <v>197</v>
      </c>
      <c r="B59" s="3" t="s">
        <v>198</v>
      </c>
      <c r="C59" s="3" t="s">
        <v>199</v>
      </c>
      <c r="D59" s="3" t="s">
        <v>200</v>
      </c>
      <c r="E59" s="179">
        <v>21830</v>
      </c>
    </row>
    <row r="60" spans="1:5">
      <c r="A60" s="2" t="s">
        <v>201</v>
      </c>
      <c r="B60" s="3" t="s">
        <v>202</v>
      </c>
      <c r="C60" s="3" t="s">
        <v>203</v>
      </c>
      <c r="D60" s="3" t="s">
        <v>204</v>
      </c>
      <c r="E60" s="179">
        <v>78952</v>
      </c>
    </row>
    <row r="61" spans="1:5">
      <c r="A61" s="2" t="s">
        <v>205</v>
      </c>
      <c r="B61" s="3" t="s">
        <v>202</v>
      </c>
      <c r="C61" s="3" t="s">
        <v>206</v>
      </c>
      <c r="D61" s="3" t="s">
        <v>207</v>
      </c>
      <c r="E61" s="179">
        <v>79026</v>
      </c>
    </row>
    <row r="62" spans="1:5">
      <c r="A62" s="2" t="s">
        <v>208</v>
      </c>
      <c r="B62" s="3" t="s">
        <v>209</v>
      </c>
      <c r="C62" s="3" t="s">
        <v>210</v>
      </c>
      <c r="D62" s="3" t="s">
        <v>211</v>
      </c>
      <c r="E62" s="179">
        <v>59022</v>
      </c>
    </row>
    <row r="63" spans="1:5">
      <c r="A63" s="2" t="s">
        <v>208</v>
      </c>
      <c r="B63" s="3" t="s">
        <v>209</v>
      </c>
      <c r="C63" s="3" t="s">
        <v>212</v>
      </c>
      <c r="D63" s="3" t="s">
        <v>213</v>
      </c>
      <c r="E63" s="179">
        <v>21545</v>
      </c>
    </row>
    <row r="64" spans="1:5">
      <c r="A64" s="2" t="s">
        <v>214</v>
      </c>
      <c r="B64" s="3" t="s">
        <v>209</v>
      </c>
      <c r="C64" s="3" t="s">
        <v>215</v>
      </c>
      <c r="D64" s="3" t="s">
        <v>216</v>
      </c>
      <c r="E64" s="179">
        <v>75671</v>
      </c>
    </row>
    <row r="65" spans="1:5">
      <c r="A65" s="2" t="s">
        <v>217</v>
      </c>
      <c r="B65" s="3" t="s">
        <v>209</v>
      </c>
      <c r="C65" s="3" t="s">
        <v>218</v>
      </c>
      <c r="D65" s="3" t="s">
        <v>219</v>
      </c>
      <c r="E65" s="179">
        <v>41164</v>
      </c>
    </row>
    <row r="66" spans="1:5">
      <c r="A66" s="2" t="s">
        <v>220</v>
      </c>
      <c r="B66" s="3" t="s">
        <v>209</v>
      </c>
      <c r="C66" s="3" t="s">
        <v>221</v>
      </c>
      <c r="D66" s="3" t="s">
        <v>222</v>
      </c>
      <c r="E66" s="179">
        <v>42522</v>
      </c>
    </row>
    <row r="67" spans="1:5">
      <c r="A67" s="2" t="s">
        <v>223</v>
      </c>
      <c r="B67" s="3" t="s">
        <v>209</v>
      </c>
      <c r="C67" s="3" t="s">
        <v>224</v>
      </c>
      <c r="D67" s="3" t="s">
        <v>225</v>
      </c>
      <c r="E67" s="179">
        <v>78516</v>
      </c>
    </row>
    <row r="68" spans="1:5">
      <c r="A68" s="2" t="s">
        <v>226</v>
      </c>
      <c r="B68" s="3" t="s">
        <v>227</v>
      </c>
      <c r="C68" s="3" t="s">
        <v>228</v>
      </c>
      <c r="D68" s="3" t="s">
        <v>229</v>
      </c>
      <c r="E68" s="179">
        <v>23755</v>
      </c>
    </row>
    <row r="69" spans="1:5">
      <c r="A69" s="2" t="s">
        <v>230</v>
      </c>
      <c r="B69" s="3" t="s">
        <v>231</v>
      </c>
      <c r="C69" s="3" t="s">
        <v>232</v>
      </c>
      <c r="D69" s="3" t="s">
        <v>233</v>
      </c>
      <c r="E69" s="179">
        <v>48805</v>
      </c>
    </row>
    <row r="70" spans="1:5">
      <c r="A70" s="2" t="s">
        <v>234</v>
      </c>
      <c r="B70" s="3" t="s">
        <v>231</v>
      </c>
      <c r="C70" s="3" t="s">
        <v>232</v>
      </c>
      <c r="D70" s="3" t="s">
        <v>235</v>
      </c>
      <c r="E70" s="179">
        <v>48807</v>
      </c>
    </row>
    <row r="71" spans="1:5">
      <c r="A71" s="2" t="s">
        <v>236</v>
      </c>
      <c r="B71" s="3" t="s">
        <v>231</v>
      </c>
      <c r="C71" s="3" t="s">
        <v>237</v>
      </c>
      <c r="D71" s="3" t="s">
        <v>238</v>
      </c>
      <c r="E71" s="179">
        <v>20883</v>
      </c>
    </row>
    <row r="72" spans="1:5">
      <c r="A72" s="2" t="s">
        <v>239</v>
      </c>
      <c r="B72" s="3" t="s">
        <v>231</v>
      </c>
      <c r="C72" s="3" t="s">
        <v>240</v>
      </c>
      <c r="D72" s="3" t="s">
        <v>241</v>
      </c>
      <c r="E72" s="179">
        <v>20975</v>
      </c>
    </row>
    <row r="73" spans="1:5">
      <c r="A73" s="2" t="s">
        <v>242</v>
      </c>
      <c r="B73" s="3" t="s">
        <v>231</v>
      </c>
      <c r="C73" s="3" t="s">
        <v>243</v>
      </c>
      <c r="D73" s="3" t="s">
        <v>244</v>
      </c>
      <c r="E73" s="179">
        <v>44543</v>
      </c>
    </row>
    <row r="74" spans="1:5">
      <c r="A74" s="2" t="s">
        <v>245</v>
      </c>
      <c r="B74" s="3" t="s">
        <v>246</v>
      </c>
      <c r="C74" s="3" t="s">
        <v>247</v>
      </c>
      <c r="D74" s="3" t="s">
        <v>248</v>
      </c>
      <c r="E74" s="179">
        <v>24322</v>
      </c>
    </row>
    <row r="75" spans="1:5">
      <c r="A75" s="2" t="s">
        <v>249</v>
      </c>
      <c r="B75" s="3" t="s">
        <v>246</v>
      </c>
      <c r="C75" s="3" t="s">
        <v>250</v>
      </c>
      <c r="D75" s="3" t="s">
        <v>251</v>
      </c>
      <c r="E75" s="179">
        <v>24331</v>
      </c>
    </row>
    <row r="76" spans="1:5">
      <c r="A76" s="2" t="s">
        <v>252</v>
      </c>
      <c r="B76" s="3" t="s">
        <v>253</v>
      </c>
      <c r="C76" s="3" t="s">
        <v>254</v>
      </c>
      <c r="D76" s="3" t="s">
        <v>255</v>
      </c>
      <c r="E76" s="179">
        <v>78500</v>
      </c>
    </row>
    <row r="77" spans="1:5">
      <c r="A77" s="2" t="s">
        <v>256</v>
      </c>
      <c r="B77" s="3" t="s">
        <v>257</v>
      </c>
      <c r="C77" s="3" t="s">
        <v>258</v>
      </c>
      <c r="D77" s="3" t="s">
        <v>259</v>
      </c>
      <c r="E77" s="179">
        <v>44711</v>
      </c>
    </row>
    <row r="78" spans="1:5">
      <c r="A78" s="2" t="s">
        <v>260</v>
      </c>
      <c r="B78" s="3" t="s">
        <v>257</v>
      </c>
      <c r="C78" s="3" t="s">
        <v>261</v>
      </c>
      <c r="D78" s="3" t="s">
        <v>262</v>
      </c>
      <c r="E78" s="179">
        <v>53788</v>
      </c>
    </row>
    <row r="79" spans="1:5">
      <c r="A79" s="2" t="s">
        <v>263</v>
      </c>
      <c r="B79" s="3" t="s">
        <v>257</v>
      </c>
      <c r="C79" s="3" t="s">
        <v>264</v>
      </c>
      <c r="D79" s="3" t="s">
        <v>265</v>
      </c>
      <c r="E79" s="179">
        <v>47849</v>
      </c>
    </row>
    <row r="80" spans="1:5">
      <c r="A80" s="2" t="s">
        <v>266</v>
      </c>
      <c r="B80" s="3" t="s">
        <v>257</v>
      </c>
      <c r="C80" s="3" t="s">
        <v>267</v>
      </c>
      <c r="D80" s="3" t="s">
        <v>268</v>
      </c>
      <c r="E80" s="179">
        <v>57487</v>
      </c>
    </row>
    <row r="81" spans="1:5">
      <c r="A81" s="2" t="s">
        <v>269</v>
      </c>
      <c r="B81" s="3" t="s">
        <v>257</v>
      </c>
      <c r="C81" s="3" t="s">
        <v>270</v>
      </c>
      <c r="D81" s="3" t="s">
        <v>271</v>
      </c>
      <c r="E81" s="179">
        <v>48128</v>
      </c>
    </row>
    <row r="82" spans="1:5">
      <c r="A82" s="2" t="s">
        <v>272</v>
      </c>
      <c r="B82" s="3" t="s">
        <v>273</v>
      </c>
      <c r="C82" s="3" t="s">
        <v>274</v>
      </c>
      <c r="D82" s="3" t="s">
        <v>275</v>
      </c>
      <c r="E82" s="179">
        <v>69422</v>
      </c>
    </row>
    <row r="83" spans="1:5">
      <c r="A83" s="2" t="s">
        <v>276</v>
      </c>
      <c r="B83" s="3" t="s">
        <v>277</v>
      </c>
      <c r="C83" s="3" t="s">
        <v>278</v>
      </c>
      <c r="D83" s="3" t="s">
        <v>279</v>
      </c>
      <c r="E83" s="179">
        <v>43350</v>
      </c>
    </row>
    <row r="84" spans="1:5">
      <c r="A84" s="2" t="s">
        <v>280</v>
      </c>
      <c r="B84" s="3" t="s">
        <v>277</v>
      </c>
      <c r="C84" s="3" t="s">
        <v>281</v>
      </c>
      <c r="D84" s="3" t="s">
        <v>282</v>
      </c>
      <c r="E84" s="179">
        <v>70424</v>
      </c>
    </row>
    <row r="85" spans="1:5">
      <c r="A85" s="2" t="s">
        <v>283</v>
      </c>
      <c r="B85" s="3" t="s">
        <v>277</v>
      </c>
      <c r="C85" s="3" t="s">
        <v>284</v>
      </c>
      <c r="D85" s="3" t="s">
        <v>285</v>
      </c>
      <c r="E85" s="179">
        <v>21130</v>
      </c>
    </row>
    <row r="86" spans="1:5">
      <c r="A86" s="2" t="s">
        <v>286</v>
      </c>
      <c r="B86" s="3" t="s">
        <v>277</v>
      </c>
      <c r="C86" s="3" t="s">
        <v>287</v>
      </c>
      <c r="D86" s="3" t="s">
        <v>288</v>
      </c>
      <c r="E86" s="179">
        <v>21761</v>
      </c>
    </row>
    <row r="87" spans="1:5">
      <c r="A87" s="2" t="s">
        <v>289</v>
      </c>
      <c r="B87" s="3" t="s">
        <v>277</v>
      </c>
      <c r="C87" s="3" t="s">
        <v>290</v>
      </c>
      <c r="D87" s="3" t="s">
        <v>291</v>
      </c>
      <c r="E87" s="179">
        <v>20878</v>
      </c>
    </row>
    <row r="88" spans="1:5">
      <c r="A88" s="2" t="s">
        <v>292</v>
      </c>
      <c r="B88" s="3" t="s">
        <v>277</v>
      </c>
      <c r="C88" s="3" t="s">
        <v>293</v>
      </c>
      <c r="D88" s="3" t="s">
        <v>294</v>
      </c>
      <c r="E88" s="179">
        <v>22895</v>
      </c>
    </row>
    <row r="89" spans="1:5">
      <c r="A89" s="2" t="s">
        <v>295</v>
      </c>
      <c r="B89" s="3" t="s">
        <v>277</v>
      </c>
      <c r="C89" s="3" t="s">
        <v>296</v>
      </c>
      <c r="D89" s="3" t="s">
        <v>297</v>
      </c>
      <c r="E89" s="179">
        <v>24120</v>
      </c>
    </row>
    <row r="90" spans="1:5">
      <c r="A90" s="2" t="s">
        <v>298</v>
      </c>
      <c r="B90" s="3" t="s">
        <v>277</v>
      </c>
      <c r="C90" s="3" t="s">
        <v>299</v>
      </c>
      <c r="D90" s="3" t="s">
        <v>300</v>
      </c>
      <c r="E90" s="179">
        <v>21088</v>
      </c>
    </row>
    <row r="91" spans="1:5">
      <c r="A91" s="2" t="s">
        <v>298</v>
      </c>
      <c r="B91" s="3" t="s">
        <v>277</v>
      </c>
      <c r="C91" s="3" t="s">
        <v>301</v>
      </c>
      <c r="D91" s="3" t="s">
        <v>302</v>
      </c>
      <c r="E91" s="179">
        <v>21089</v>
      </c>
    </row>
    <row r="92" spans="1:5">
      <c r="A92" s="2" t="s">
        <v>298</v>
      </c>
      <c r="B92" s="3" t="s">
        <v>277</v>
      </c>
      <c r="C92" s="3" t="s">
        <v>303</v>
      </c>
      <c r="D92" s="3" t="s">
        <v>304</v>
      </c>
      <c r="E92" s="179">
        <v>45569</v>
      </c>
    </row>
    <row r="93" spans="1:5">
      <c r="A93" s="2" t="s">
        <v>298</v>
      </c>
      <c r="B93" s="3" t="s">
        <v>277</v>
      </c>
      <c r="C93" s="3" t="s">
        <v>305</v>
      </c>
      <c r="D93" s="3" t="s">
        <v>306</v>
      </c>
      <c r="E93" s="179">
        <v>21087</v>
      </c>
    </row>
    <row r="94" spans="1:5">
      <c r="A94" s="2" t="s">
        <v>307</v>
      </c>
      <c r="B94" s="3" t="s">
        <v>308</v>
      </c>
      <c r="C94" s="3" t="s">
        <v>309</v>
      </c>
      <c r="D94" s="3" t="s">
        <v>310</v>
      </c>
      <c r="E94" s="179">
        <v>23759</v>
      </c>
    </row>
    <row r="95" spans="1:5">
      <c r="A95" s="2" t="s">
        <v>311</v>
      </c>
      <c r="B95" s="3" t="s">
        <v>312</v>
      </c>
      <c r="C95" s="3" t="s">
        <v>313</v>
      </c>
      <c r="D95" s="3" t="s">
        <v>314</v>
      </c>
      <c r="E95" s="179">
        <v>21060</v>
      </c>
    </row>
    <row r="96" spans="1:5">
      <c r="A96" s="2" t="s">
        <v>315</v>
      </c>
      <c r="B96" s="3" t="s">
        <v>312</v>
      </c>
      <c r="C96" s="3" t="s">
        <v>316</v>
      </c>
      <c r="D96" s="3" t="s">
        <v>317</v>
      </c>
      <c r="E96" s="179">
        <v>23897</v>
      </c>
    </row>
    <row r="97" spans="1:5">
      <c r="A97" s="2" t="s">
        <v>318</v>
      </c>
      <c r="B97" s="3" t="s">
        <v>312</v>
      </c>
      <c r="C97" s="3" t="s">
        <v>319</v>
      </c>
      <c r="D97" s="3" t="s">
        <v>320</v>
      </c>
      <c r="E97" s="179">
        <v>77939</v>
      </c>
    </row>
    <row r="98" spans="1:5">
      <c r="A98" s="2" t="s">
        <v>321</v>
      </c>
      <c r="B98" s="3" t="s">
        <v>322</v>
      </c>
      <c r="C98" s="3" t="s">
        <v>323</v>
      </c>
      <c r="D98" s="3" t="s">
        <v>324</v>
      </c>
      <c r="E98" s="179">
        <v>23362</v>
      </c>
    </row>
    <row r="99" spans="1:5">
      <c r="A99" s="2" t="s">
        <v>325</v>
      </c>
      <c r="B99" s="3" t="s">
        <v>322</v>
      </c>
      <c r="C99" s="3" t="s">
        <v>326</v>
      </c>
      <c r="D99" s="3" t="s">
        <v>327</v>
      </c>
      <c r="E99" s="179">
        <v>41174</v>
      </c>
    </row>
    <row r="100" spans="1:5">
      <c r="A100" s="2" t="s">
        <v>328</v>
      </c>
      <c r="B100" s="3" t="s">
        <v>329</v>
      </c>
      <c r="C100" s="3" t="s">
        <v>330</v>
      </c>
      <c r="D100" s="3" t="s">
        <v>331</v>
      </c>
      <c r="E100" s="179">
        <v>20889</v>
      </c>
    </row>
    <row r="101" spans="1:5">
      <c r="A101" s="2" t="s">
        <v>332</v>
      </c>
      <c r="B101" s="3" t="s">
        <v>333</v>
      </c>
      <c r="C101" s="3" t="s">
        <v>334</v>
      </c>
      <c r="D101" s="3" t="s">
        <v>335</v>
      </c>
      <c r="E101" s="179">
        <v>79057</v>
      </c>
    </row>
    <row r="102" spans="1:5">
      <c r="A102" s="2" t="s">
        <v>336</v>
      </c>
      <c r="B102" s="3" t="s">
        <v>337</v>
      </c>
      <c r="C102" s="3" t="s">
        <v>338</v>
      </c>
      <c r="D102" s="3" t="s">
        <v>339</v>
      </c>
      <c r="E102" s="179">
        <v>63496</v>
      </c>
    </row>
    <row r="103" spans="1:5">
      <c r="A103" s="2" t="s">
        <v>340</v>
      </c>
      <c r="B103" s="3" t="s">
        <v>337</v>
      </c>
      <c r="C103" s="3" t="s">
        <v>341</v>
      </c>
      <c r="D103" s="3" t="s">
        <v>342</v>
      </c>
      <c r="E103" s="179">
        <v>21589</v>
      </c>
    </row>
    <row r="104" spans="1:5">
      <c r="A104" s="2" t="s">
        <v>343</v>
      </c>
      <c r="B104" s="3" t="s">
        <v>337</v>
      </c>
      <c r="C104" s="3" t="s">
        <v>344</v>
      </c>
      <c r="D104" s="3" t="s">
        <v>345</v>
      </c>
      <c r="E104" s="179">
        <v>24304</v>
      </c>
    </row>
    <row r="105" spans="1:5">
      <c r="A105" s="2" t="s">
        <v>346</v>
      </c>
      <c r="B105" s="3" t="s">
        <v>337</v>
      </c>
      <c r="C105" s="3" t="s">
        <v>347</v>
      </c>
      <c r="D105" s="3" t="s">
        <v>348</v>
      </c>
      <c r="E105" s="179">
        <v>79075</v>
      </c>
    </row>
    <row r="106" spans="1:5">
      <c r="A106" s="2" t="s">
        <v>349</v>
      </c>
      <c r="B106" s="3" t="s">
        <v>337</v>
      </c>
      <c r="C106" s="3" t="s">
        <v>350</v>
      </c>
      <c r="D106" s="3" t="s">
        <v>351</v>
      </c>
      <c r="E106" s="179">
        <v>23957</v>
      </c>
    </row>
    <row r="107" spans="1:5">
      <c r="A107" s="2" t="s">
        <v>349</v>
      </c>
      <c r="B107" s="3" t="s">
        <v>337</v>
      </c>
      <c r="C107" s="3" t="s">
        <v>352</v>
      </c>
      <c r="D107" s="3" t="s">
        <v>353</v>
      </c>
      <c r="E107" s="179">
        <v>23958</v>
      </c>
    </row>
    <row r="108" spans="1:5">
      <c r="A108" s="2" t="s">
        <v>354</v>
      </c>
      <c r="B108" s="3" t="s">
        <v>355</v>
      </c>
      <c r="C108" s="3" t="s">
        <v>356</v>
      </c>
      <c r="D108" s="3" t="s">
        <v>357</v>
      </c>
      <c r="E108" s="179">
        <v>48127</v>
      </c>
    </row>
    <row r="109" spans="1:5">
      <c r="A109" s="2" t="s">
        <v>358</v>
      </c>
      <c r="B109" s="3" t="s">
        <v>359</v>
      </c>
      <c r="C109" s="3" t="s">
        <v>360</v>
      </c>
      <c r="D109" s="3" t="s">
        <v>361</v>
      </c>
      <c r="E109" s="179">
        <v>24195</v>
      </c>
    </row>
    <row r="110" spans="1:5">
      <c r="A110" s="2" t="s">
        <v>362</v>
      </c>
      <c r="B110" s="3" t="s">
        <v>359</v>
      </c>
      <c r="C110" s="3" t="s">
        <v>363</v>
      </c>
      <c r="D110" s="3" t="s">
        <v>364</v>
      </c>
      <c r="E110" s="179">
        <v>24146</v>
      </c>
    </row>
    <row r="111" spans="1:5">
      <c r="A111" s="2" t="s">
        <v>365</v>
      </c>
      <c r="B111" s="3" t="s">
        <v>359</v>
      </c>
      <c r="C111" s="3" t="s">
        <v>366</v>
      </c>
      <c r="D111" s="3" t="s">
        <v>367</v>
      </c>
      <c r="E111" s="179">
        <v>43613</v>
      </c>
    </row>
    <row r="112" spans="1:5">
      <c r="A112" s="2" t="s">
        <v>368</v>
      </c>
      <c r="B112" s="3" t="s">
        <v>359</v>
      </c>
      <c r="C112" s="3" t="s">
        <v>369</v>
      </c>
      <c r="D112" s="3" t="s">
        <v>370</v>
      </c>
      <c r="E112" s="179">
        <v>2640</v>
      </c>
    </row>
    <row r="113" spans="1:5">
      <c r="A113" s="2" t="s">
        <v>371</v>
      </c>
      <c r="B113" s="3" t="s">
        <v>372</v>
      </c>
      <c r="C113" s="3" t="s">
        <v>373</v>
      </c>
      <c r="D113" s="3" t="s">
        <v>374</v>
      </c>
      <c r="E113" s="179">
        <v>78459</v>
      </c>
    </row>
    <row r="114" spans="1:5">
      <c r="A114" s="2" t="s">
        <v>375</v>
      </c>
      <c r="B114" s="3" t="s">
        <v>372</v>
      </c>
      <c r="C114" s="3" t="s">
        <v>376</v>
      </c>
      <c r="D114" s="3" t="s">
        <v>377</v>
      </c>
      <c r="E114" s="179">
        <v>23579</v>
      </c>
    </row>
    <row r="115" spans="1:5">
      <c r="A115" s="2" t="s">
        <v>378</v>
      </c>
      <c r="B115" s="3" t="s">
        <v>379</v>
      </c>
      <c r="C115" s="3" t="s">
        <v>380</v>
      </c>
      <c r="D115" s="3" t="s">
        <v>381</v>
      </c>
      <c r="E115" s="179">
        <v>44829</v>
      </c>
    </row>
    <row r="116" spans="1:5">
      <c r="A116" s="2" t="s">
        <v>382</v>
      </c>
      <c r="B116" s="3" t="s">
        <v>379</v>
      </c>
      <c r="C116" s="3" t="s">
        <v>380</v>
      </c>
      <c r="D116" s="3" t="s">
        <v>383</v>
      </c>
      <c r="E116" s="179">
        <v>78963</v>
      </c>
    </row>
    <row r="117" spans="1:5">
      <c r="A117" s="2" t="s">
        <v>384</v>
      </c>
      <c r="B117" s="3" t="s">
        <v>379</v>
      </c>
      <c r="C117" s="3" t="s">
        <v>385</v>
      </c>
      <c r="D117" s="3" t="s">
        <v>386</v>
      </c>
      <c r="E117" s="179">
        <v>23621</v>
      </c>
    </row>
    <row r="118" spans="1:5">
      <c r="A118" s="2" t="s">
        <v>387</v>
      </c>
      <c r="B118" s="3" t="s">
        <v>379</v>
      </c>
      <c r="C118" s="3" t="s">
        <v>388</v>
      </c>
      <c r="D118" s="3" t="s">
        <v>389</v>
      </c>
      <c r="E118" s="179">
        <v>21072</v>
      </c>
    </row>
    <row r="119" spans="1:5">
      <c r="A119" s="2" t="s">
        <v>390</v>
      </c>
      <c r="B119" s="3" t="s">
        <v>391</v>
      </c>
      <c r="C119" s="3" t="s">
        <v>392</v>
      </c>
      <c r="D119" s="3" t="s">
        <v>393</v>
      </c>
      <c r="E119" s="179">
        <v>23914</v>
      </c>
    </row>
    <row r="120" spans="1:5">
      <c r="A120" s="2" t="s">
        <v>394</v>
      </c>
      <c r="B120" s="3" t="s">
        <v>395</v>
      </c>
      <c r="C120" s="3" t="s">
        <v>396</v>
      </c>
      <c r="D120" s="3" t="s">
        <v>397</v>
      </c>
      <c r="E120" s="179">
        <v>23571</v>
      </c>
    </row>
    <row r="121" spans="1:5">
      <c r="A121" s="2" t="s">
        <v>398</v>
      </c>
      <c r="B121" s="3" t="s">
        <v>395</v>
      </c>
      <c r="C121" s="3" t="s">
        <v>399</v>
      </c>
      <c r="D121" s="3" t="s">
        <v>400</v>
      </c>
      <c r="E121" s="179">
        <v>20977</v>
      </c>
    </row>
    <row r="122" spans="1:5">
      <c r="A122" s="2" t="s">
        <v>401</v>
      </c>
      <c r="B122" s="3" t="s">
        <v>395</v>
      </c>
      <c r="C122" s="3" t="s">
        <v>402</v>
      </c>
      <c r="D122" s="3" t="s">
        <v>403</v>
      </c>
      <c r="E122" s="179">
        <v>78828</v>
      </c>
    </row>
    <row r="123" spans="1:5">
      <c r="A123" s="2" t="s">
        <v>404</v>
      </c>
      <c r="B123" s="3" t="s">
        <v>405</v>
      </c>
      <c r="C123" s="3" t="s">
        <v>406</v>
      </c>
      <c r="D123" s="3" t="s">
        <v>407</v>
      </c>
      <c r="E123" s="179">
        <v>79050</v>
      </c>
    </row>
    <row r="124" spans="1:5">
      <c r="A124" s="2" t="s">
        <v>88</v>
      </c>
      <c r="B124" s="3" t="s">
        <v>408</v>
      </c>
      <c r="C124" s="3" t="s">
        <v>409</v>
      </c>
      <c r="D124" s="3" t="s">
        <v>410</v>
      </c>
      <c r="E124" s="179">
        <v>23977</v>
      </c>
    </row>
    <row r="125" spans="1:5">
      <c r="A125" s="2" t="s">
        <v>411</v>
      </c>
      <c r="B125" s="3" t="s">
        <v>412</v>
      </c>
      <c r="C125" s="3" t="s">
        <v>413</v>
      </c>
      <c r="D125" s="3" t="s">
        <v>414</v>
      </c>
      <c r="E125" s="179">
        <v>77608</v>
      </c>
    </row>
    <row r="126" spans="1:5">
      <c r="A126" s="2" t="s">
        <v>332</v>
      </c>
      <c r="B126" s="3" t="s">
        <v>412</v>
      </c>
      <c r="C126" s="3" t="s">
        <v>415</v>
      </c>
      <c r="D126" s="3" t="s">
        <v>416</v>
      </c>
      <c r="E126" s="179">
        <v>79060</v>
      </c>
    </row>
    <row r="127" spans="1:5">
      <c r="A127" s="2" t="s">
        <v>417</v>
      </c>
      <c r="B127" s="3" t="s">
        <v>418</v>
      </c>
      <c r="C127" s="3" t="s">
        <v>419</v>
      </c>
      <c r="D127" s="3" t="s">
        <v>420</v>
      </c>
      <c r="E127" s="179">
        <v>20960</v>
      </c>
    </row>
    <row r="128" spans="1:5">
      <c r="A128" s="2" t="s">
        <v>421</v>
      </c>
      <c r="B128" s="3" t="s">
        <v>422</v>
      </c>
      <c r="C128" s="3" t="s">
        <v>423</v>
      </c>
      <c r="D128" s="3" t="s">
        <v>424</v>
      </c>
      <c r="E128" s="179">
        <v>48213</v>
      </c>
    </row>
    <row r="129" spans="1:5">
      <c r="A129" s="2" t="s">
        <v>425</v>
      </c>
      <c r="B129" s="3" t="s">
        <v>422</v>
      </c>
      <c r="C129" s="3" t="s">
        <v>426</v>
      </c>
      <c r="D129" s="3" t="s">
        <v>427</v>
      </c>
      <c r="E129" s="179">
        <v>22658</v>
      </c>
    </row>
    <row r="130" spans="1:5">
      <c r="A130" s="2" t="s">
        <v>428</v>
      </c>
      <c r="B130" s="3" t="s">
        <v>422</v>
      </c>
      <c r="C130" s="3" t="s">
        <v>429</v>
      </c>
      <c r="D130" s="3" t="s">
        <v>430</v>
      </c>
      <c r="E130" s="179">
        <v>23833</v>
      </c>
    </row>
    <row r="131" spans="1:5">
      <c r="A131" s="2" t="s">
        <v>431</v>
      </c>
      <c r="B131" s="3" t="s">
        <v>422</v>
      </c>
      <c r="C131" s="3" t="s">
        <v>429</v>
      </c>
      <c r="D131" s="3" t="s">
        <v>432</v>
      </c>
      <c r="E131" s="179">
        <v>23569</v>
      </c>
    </row>
    <row r="132" spans="1:5">
      <c r="A132" s="2" t="s">
        <v>433</v>
      </c>
      <c r="B132" s="3" t="s">
        <v>434</v>
      </c>
      <c r="C132" s="3" t="s">
        <v>435</v>
      </c>
      <c r="D132" s="3" t="s">
        <v>436</v>
      </c>
      <c r="E132" s="179">
        <v>23857</v>
      </c>
    </row>
    <row r="133" spans="1:5">
      <c r="A133" s="2" t="s">
        <v>437</v>
      </c>
      <c r="B133" s="3" t="s">
        <v>438</v>
      </c>
      <c r="C133" s="3" t="s">
        <v>439</v>
      </c>
      <c r="D133" s="3" t="s">
        <v>440</v>
      </c>
      <c r="E133" s="179">
        <v>23858</v>
      </c>
    </row>
    <row r="134" spans="1:5">
      <c r="A134" s="2" t="s">
        <v>437</v>
      </c>
      <c r="B134" s="3" t="s">
        <v>438</v>
      </c>
      <c r="C134" s="3" t="s">
        <v>441</v>
      </c>
      <c r="D134" s="3" t="s">
        <v>442</v>
      </c>
      <c r="E134" s="179">
        <v>23859</v>
      </c>
    </row>
    <row r="135" spans="1:5">
      <c r="A135" s="2" t="s">
        <v>443</v>
      </c>
      <c r="B135" s="3" t="s">
        <v>438</v>
      </c>
      <c r="C135" s="3" t="s">
        <v>444</v>
      </c>
      <c r="D135" s="3" t="s">
        <v>445</v>
      </c>
      <c r="E135" s="179">
        <v>46686</v>
      </c>
    </row>
    <row r="136" spans="1:5">
      <c r="A136" s="2" t="s">
        <v>446</v>
      </c>
      <c r="B136" s="3" t="s">
        <v>447</v>
      </c>
      <c r="C136" s="3" t="s">
        <v>448</v>
      </c>
      <c r="D136" s="3" t="s">
        <v>449</v>
      </c>
      <c r="E136" s="179">
        <v>23314</v>
      </c>
    </row>
    <row r="137" spans="1:5">
      <c r="A137" s="2" t="s">
        <v>450</v>
      </c>
      <c r="B137" s="3" t="s">
        <v>447</v>
      </c>
      <c r="C137" s="3" t="s">
        <v>451</v>
      </c>
      <c r="D137" s="3" t="s">
        <v>452</v>
      </c>
      <c r="E137" s="179">
        <v>43898</v>
      </c>
    </row>
    <row r="138" spans="1:5">
      <c r="A138" s="2" t="s">
        <v>453</v>
      </c>
      <c r="B138" s="3" t="s">
        <v>447</v>
      </c>
      <c r="C138" s="3" t="s">
        <v>454</v>
      </c>
      <c r="D138" s="3" t="s">
        <v>455</v>
      </c>
      <c r="E138" s="179">
        <v>78779</v>
      </c>
    </row>
    <row r="139" spans="1:5">
      <c r="A139" s="2" t="s">
        <v>456</v>
      </c>
      <c r="B139" s="3" t="s">
        <v>447</v>
      </c>
      <c r="C139" s="3" t="s">
        <v>457</v>
      </c>
      <c r="D139" s="3" t="s">
        <v>458</v>
      </c>
      <c r="E139" s="179">
        <v>22375</v>
      </c>
    </row>
    <row r="140" spans="1:5">
      <c r="A140" s="2" t="s">
        <v>459</v>
      </c>
      <c r="B140" s="3" t="s">
        <v>447</v>
      </c>
      <c r="C140" s="3" t="s">
        <v>460</v>
      </c>
      <c r="D140" s="3" t="s">
        <v>461</v>
      </c>
      <c r="E140" s="179">
        <v>49480</v>
      </c>
    </row>
    <row r="141" spans="1:5">
      <c r="A141" s="2" t="s">
        <v>462</v>
      </c>
      <c r="B141" s="3" t="s">
        <v>447</v>
      </c>
      <c r="C141" s="3" t="s">
        <v>463</v>
      </c>
      <c r="D141" s="3" t="s">
        <v>464</v>
      </c>
      <c r="E141" s="179">
        <v>21970</v>
      </c>
    </row>
    <row r="142" spans="1:5">
      <c r="A142" s="2" t="s">
        <v>465</v>
      </c>
      <c r="B142" s="3" t="s">
        <v>447</v>
      </c>
      <c r="C142" s="3" t="s">
        <v>466</v>
      </c>
      <c r="D142" s="3" t="s">
        <v>467</v>
      </c>
      <c r="E142" s="179">
        <v>78767</v>
      </c>
    </row>
    <row r="143" spans="1:5">
      <c r="A143" s="2" t="s">
        <v>468</v>
      </c>
      <c r="B143" s="3" t="s">
        <v>447</v>
      </c>
      <c r="C143" s="3" t="s">
        <v>469</v>
      </c>
      <c r="D143" s="3" t="s">
        <v>470</v>
      </c>
      <c r="E143" s="179">
        <v>23625</v>
      </c>
    </row>
    <row r="144" spans="1:5">
      <c r="A144" s="2" t="s">
        <v>471</v>
      </c>
      <c r="B144" s="3" t="s">
        <v>447</v>
      </c>
      <c r="C144" s="3" t="s">
        <v>472</v>
      </c>
      <c r="D144" s="3" t="s">
        <v>473</v>
      </c>
      <c r="E144" s="179">
        <v>78035</v>
      </c>
    </row>
    <row r="145" spans="1:5">
      <c r="A145" s="2" t="s">
        <v>474</v>
      </c>
      <c r="B145" s="3" t="s">
        <v>447</v>
      </c>
      <c r="C145" s="3" t="s">
        <v>475</v>
      </c>
      <c r="D145" s="3" t="s">
        <v>476</v>
      </c>
      <c r="E145" s="179">
        <v>21067</v>
      </c>
    </row>
    <row r="146" spans="1:5">
      <c r="A146" s="2" t="s">
        <v>477</v>
      </c>
      <c r="B146" s="3" t="s">
        <v>447</v>
      </c>
      <c r="C146" s="3" t="s">
        <v>478</v>
      </c>
      <c r="D146" s="3" t="s">
        <v>479</v>
      </c>
      <c r="E146" s="179">
        <v>78792</v>
      </c>
    </row>
    <row r="147" spans="1:5">
      <c r="A147" s="2" t="s">
        <v>480</v>
      </c>
      <c r="B147" s="3" t="s">
        <v>447</v>
      </c>
      <c r="C147" s="3" t="s">
        <v>481</v>
      </c>
      <c r="D147" s="3" t="s">
        <v>482</v>
      </c>
      <c r="E147" s="179">
        <v>42134</v>
      </c>
    </row>
    <row r="148" spans="1:5">
      <c r="A148" s="2" t="s">
        <v>483</v>
      </c>
      <c r="B148" s="3" t="s">
        <v>447</v>
      </c>
      <c r="C148" s="3" t="s">
        <v>484</v>
      </c>
      <c r="D148" s="3" t="s">
        <v>485</v>
      </c>
      <c r="E148" s="179">
        <v>79009</v>
      </c>
    </row>
    <row r="149" spans="1:5">
      <c r="A149" s="2" t="s">
        <v>336</v>
      </c>
      <c r="B149" s="3" t="s">
        <v>486</v>
      </c>
      <c r="C149" s="3" t="s">
        <v>487</v>
      </c>
      <c r="D149" s="3" t="s">
        <v>488</v>
      </c>
      <c r="E149" s="179">
        <v>63499</v>
      </c>
    </row>
    <row r="150" spans="1:5">
      <c r="A150" s="2" t="s">
        <v>489</v>
      </c>
      <c r="B150" s="3" t="s">
        <v>486</v>
      </c>
      <c r="C150" s="3" t="s">
        <v>490</v>
      </c>
      <c r="D150" s="3" t="s">
        <v>491</v>
      </c>
      <c r="E150" s="179">
        <v>24082</v>
      </c>
    </row>
    <row r="151" spans="1:5">
      <c r="A151" s="2" t="s">
        <v>492</v>
      </c>
      <c r="B151" s="3" t="s">
        <v>493</v>
      </c>
      <c r="C151" s="3" t="s">
        <v>494</v>
      </c>
      <c r="D151" s="3" t="s">
        <v>495</v>
      </c>
      <c r="E151" s="179">
        <v>65115</v>
      </c>
    </row>
    <row r="152" spans="1:5">
      <c r="A152" s="2" t="s">
        <v>496</v>
      </c>
      <c r="B152" s="3" t="s">
        <v>497</v>
      </c>
      <c r="C152" s="3" t="s">
        <v>498</v>
      </c>
      <c r="D152" s="3" t="s">
        <v>499</v>
      </c>
      <c r="E152" s="179">
        <v>24310</v>
      </c>
    </row>
    <row r="153" spans="1:5">
      <c r="A153" s="2" t="s">
        <v>500</v>
      </c>
      <c r="B153" s="3" t="s">
        <v>497</v>
      </c>
      <c r="C153" s="3" t="s">
        <v>501</v>
      </c>
      <c r="D153" s="3" t="s">
        <v>502</v>
      </c>
      <c r="E153" s="179">
        <v>24244</v>
      </c>
    </row>
    <row r="154" spans="1:5">
      <c r="A154" s="2" t="s">
        <v>503</v>
      </c>
      <c r="B154" s="3" t="s">
        <v>504</v>
      </c>
      <c r="C154" s="3" t="s">
        <v>41</v>
      </c>
      <c r="D154" s="3" t="s">
        <v>505</v>
      </c>
      <c r="E154" s="179">
        <v>51285</v>
      </c>
    </row>
    <row r="155" spans="1:5">
      <c r="A155" s="2" t="s">
        <v>401</v>
      </c>
      <c r="B155" s="3" t="s">
        <v>504</v>
      </c>
      <c r="C155" s="3" t="s">
        <v>41</v>
      </c>
      <c r="D155" s="3" t="s">
        <v>506</v>
      </c>
      <c r="E155" s="179">
        <v>78827</v>
      </c>
    </row>
    <row r="156" spans="1:5">
      <c r="A156" s="2" t="s">
        <v>507</v>
      </c>
      <c r="B156" s="3" t="s">
        <v>508</v>
      </c>
      <c r="C156" s="3" t="s">
        <v>509</v>
      </c>
      <c r="D156" s="3" t="s">
        <v>510</v>
      </c>
      <c r="E156" s="179">
        <v>76661</v>
      </c>
    </row>
    <row r="157" spans="1:5">
      <c r="A157" s="2" t="s">
        <v>511</v>
      </c>
      <c r="B157" s="3" t="s">
        <v>508</v>
      </c>
      <c r="C157" s="3" t="s">
        <v>512</v>
      </c>
      <c r="D157" s="3" t="s">
        <v>513</v>
      </c>
      <c r="E157" s="179">
        <v>77612</v>
      </c>
    </row>
    <row r="158" spans="1:5">
      <c r="A158" s="2" t="s">
        <v>514</v>
      </c>
      <c r="B158" s="3" t="s">
        <v>508</v>
      </c>
      <c r="C158" s="3" t="s">
        <v>31</v>
      </c>
      <c r="D158" s="3" t="s">
        <v>515</v>
      </c>
      <c r="E158" s="179">
        <v>24245</v>
      </c>
    </row>
    <row r="159" spans="1:5">
      <c r="A159" s="2" t="s">
        <v>516</v>
      </c>
      <c r="B159" s="3" t="s">
        <v>517</v>
      </c>
      <c r="C159" s="3" t="s">
        <v>518</v>
      </c>
      <c r="D159" s="3" t="s">
        <v>519</v>
      </c>
      <c r="E159" s="179">
        <v>24174</v>
      </c>
    </row>
    <row r="160" spans="1:5">
      <c r="A160" s="2" t="s">
        <v>520</v>
      </c>
      <c r="B160" s="3" t="s">
        <v>521</v>
      </c>
      <c r="C160" s="3" t="s">
        <v>522</v>
      </c>
      <c r="D160" s="3" t="s">
        <v>523</v>
      </c>
      <c r="E160" s="179">
        <v>77557</v>
      </c>
    </row>
    <row r="161" spans="1:5">
      <c r="A161" s="2" t="s">
        <v>524</v>
      </c>
      <c r="B161" s="3" t="s">
        <v>521</v>
      </c>
      <c r="C161" s="3" t="s">
        <v>525</v>
      </c>
      <c r="D161" s="3" t="s">
        <v>526</v>
      </c>
      <c r="E161" s="179">
        <v>77574</v>
      </c>
    </row>
    <row r="162" spans="1:5">
      <c r="A162" s="2" t="s">
        <v>527</v>
      </c>
      <c r="B162" s="3" t="s">
        <v>528</v>
      </c>
      <c r="C162" s="3" t="s">
        <v>529</v>
      </c>
      <c r="D162" s="3" t="s">
        <v>530</v>
      </c>
      <c r="E162" s="179">
        <v>68927</v>
      </c>
    </row>
    <row r="163" spans="1:5">
      <c r="A163" s="2" t="s">
        <v>531</v>
      </c>
      <c r="B163" s="3" t="s">
        <v>532</v>
      </c>
      <c r="C163" s="3" t="s">
        <v>533</v>
      </c>
      <c r="D163" s="3" t="s">
        <v>534</v>
      </c>
      <c r="E163" s="179">
        <v>62741</v>
      </c>
    </row>
    <row r="164" spans="1:5">
      <c r="A164" s="2" t="s">
        <v>535</v>
      </c>
      <c r="B164" s="3" t="s">
        <v>536</v>
      </c>
      <c r="C164" s="3" t="s">
        <v>537</v>
      </c>
      <c r="D164" s="3" t="s">
        <v>538</v>
      </c>
      <c r="E164" s="179">
        <v>75376</v>
      </c>
    </row>
    <row r="165" spans="1:5">
      <c r="A165" s="2" t="s">
        <v>539</v>
      </c>
      <c r="B165" s="3" t="s">
        <v>540</v>
      </c>
      <c r="C165" s="3" t="s">
        <v>541</v>
      </c>
      <c r="D165" s="3" t="s">
        <v>542</v>
      </c>
      <c r="E165" s="179">
        <v>60143</v>
      </c>
    </row>
    <row r="166" spans="1:5">
      <c r="A166" s="2" t="s">
        <v>543</v>
      </c>
      <c r="B166" s="3" t="s">
        <v>544</v>
      </c>
      <c r="C166" s="3" t="s">
        <v>545</v>
      </c>
      <c r="D166" s="3" t="s">
        <v>546</v>
      </c>
      <c r="E166" s="179">
        <v>21994</v>
      </c>
    </row>
    <row r="167" spans="1:5">
      <c r="A167" s="2" t="s">
        <v>547</v>
      </c>
      <c r="B167" s="3" t="s">
        <v>548</v>
      </c>
      <c r="C167" s="3" t="s">
        <v>549</v>
      </c>
      <c r="D167" s="3" t="s">
        <v>550</v>
      </c>
      <c r="E167" s="179">
        <v>77755</v>
      </c>
    </row>
    <row r="168" spans="1:5">
      <c r="A168" s="2" t="s">
        <v>551</v>
      </c>
      <c r="B168" s="3" t="s">
        <v>552</v>
      </c>
      <c r="C168" s="3" t="s">
        <v>553</v>
      </c>
      <c r="D168" s="3" t="s">
        <v>554</v>
      </c>
      <c r="E168" s="179">
        <v>21645</v>
      </c>
    </row>
    <row r="169" spans="1:5">
      <c r="A169" s="2" t="s">
        <v>555</v>
      </c>
      <c r="B169" s="3" t="s">
        <v>556</v>
      </c>
      <c r="C169" s="3" t="s">
        <v>557</v>
      </c>
      <c r="D169" s="3" t="s">
        <v>558</v>
      </c>
      <c r="E169" s="179">
        <v>53893</v>
      </c>
    </row>
    <row r="170" spans="1:5">
      <c r="A170" s="2" t="s">
        <v>560</v>
      </c>
      <c r="B170" s="3" t="s">
        <v>556</v>
      </c>
      <c r="C170" s="3" t="s">
        <v>559</v>
      </c>
      <c r="D170" s="3" t="s">
        <v>561</v>
      </c>
      <c r="E170" s="179">
        <v>23933</v>
      </c>
    </row>
    <row r="171" spans="1:5">
      <c r="A171" s="2" t="s">
        <v>560</v>
      </c>
      <c r="B171" s="3" t="s">
        <v>556</v>
      </c>
      <c r="C171" s="3" t="s">
        <v>562</v>
      </c>
      <c r="D171" s="3" t="s">
        <v>563</v>
      </c>
      <c r="E171" s="179">
        <v>78282</v>
      </c>
    </row>
    <row r="172" spans="1:5">
      <c r="A172" s="2" t="s">
        <v>564</v>
      </c>
      <c r="B172" s="3" t="s">
        <v>565</v>
      </c>
      <c r="C172" s="3" t="s">
        <v>566</v>
      </c>
      <c r="D172" s="3" t="s">
        <v>567</v>
      </c>
      <c r="E172" s="179">
        <v>43852</v>
      </c>
    </row>
    <row r="173" spans="1:5">
      <c r="A173" s="2" t="s">
        <v>568</v>
      </c>
      <c r="B173" s="3" t="s">
        <v>565</v>
      </c>
      <c r="C173" s="3" t="s">
        <v>569</v>
      </c>
      <c r="D173" s="3" t="s">
        <v>570</v>
      </c>
      <c r="E173" s="179">
        <v>55868</v>
      </c>
    </row>
    <row r="174" spans="1:5">
      <c r="A174" s="2" t="s">
        <v>571</v>
      </c>
      <c r="B174" s="3" t="s">
        <v>565</v>
      </c>
      <c r="C174" s="3" t="s">
        <v>572</v>
      </c>
      <c r="D174" s="3" t="s">
        <v>573</v>
      </c>
      <c r="E174" s="179">
        <v>21990</v>
      </c>
    </row>
    <row r="175" spans="1:5">
      <c r="A175" s="2" t="s">
        <v>574</v>
      </c>
      <c r="B175" s="3" t="s">
        <v>565</v>
      </c>
      <c r="C175" s="3" t="s">
        <v>575</v>
      </c>
      <c r="D175" s="3" t="s">
        <v>576</v>
      </c>
      <c r="E175" s="179">
        <v>24002</v>
      </c>
    </row>
    <row r="176" spans="1:5">
      <c r="A176" s="2" t="s">
        <v>577</v>
      </c>
      <c r="B176" s="3" t="s">
        <v>565</v>
      </c>
      <c r="C176" s="3" t="s">
        <v>578</v>
      </c>
      <c r="D176" s="3" t="s">
        <v>579</v>
      </c>
      <c r="E176" s="179">
        <v>78016</v>
      </c>
    </row>
    <row r="177" spans="1:5">
      <c r="A177" s="2" t="s">
        <v>580</v>
      </c>
      <c r="B177" s="3" t="s">
        <v>565</v>
      </c>
      <c r="C177" s="3" t="s">
        <v>581</v>
      </c>
      <c r="D177" s="3" t="s">
        <v>582</v>
      </c>
      <c r="E177" s="179">
        <v>42026</v>
      </c>
    </row>
    <row r="178" spans="1:5">
      <c r="A178" s="2" t="s">
        <v>583</v>
      </c>
      <c r="B178" s="3" t="s">
        <v>565</v>
      </c>
      <c r="C178" s="3" t="s">
        <v>584</v>
      </c>
      <c r="D178" s="3" t="s">
        <v>585</v>
      </c>
      <c r="E178" s="179">
        <v>21648</v>
      </c>
    </row>
    <row r="179" spans="1:5">
      <c r="A179" s="2" t="s">
        <v>583</v>
      </c>
      <c r="B179" s="3" t="s">
        <v>565</v>
      </c>
      <c r="C179" s="3" t="s">
        <v>586</v>
      </c>
      <c r="D179" s="3" t="s">
        <v>587</v>
      </c>
      <c r="E179" s="179">
        <v>78167</v>
      </c>
    </row>
    <row r="180" spans="1:5">
      <c r="A180" s="2" t="s">
        <v>588</v>
      </c>
      <c r="B180" s="3" t="s">
        <v>565</v>
      </c>
      <c r="C180" s="3" t="s">
        <v>589</v>
      </c>
      <c r="D180" s="3" t="s">
        <v>590</v>
      </c>
      <c r="E180" s="179">
        <v>59104</v>
      </c>
    </row>
    <row r="181" spans="1:5">
      <c r="A181" s="2" t="s">
        <v>591</v>
      </c>
      <c r="B181" s="3" t="s">
        <v>565</v>
      </c>
      <c r="C181" s="3" t="s">
        <v>569</v>
      </c>
      <c r="D181" s="3" t="s">
        <v>592</v>
      </c>
      <c r="E181" s="179">
        <v>55718</v>
      </c>
    </row>
    <row r="182" spans="1:5">
      <c r="A182" s="2" t="s">
        <v>593</v>
      </c>
      <c r="B182" s="3" t="s">
        <v>565</v>
      </c>
      <c r="C182" s="3" t="s">
        <v>594</v>
      </c>
      <c r="D182" s="3" t="s">
        <v>595</v>
      </c>
      <c r="E182" s="179">
        <v>23508</v>
      </c>
    </row>
    <row r="183" spans="1:5">
      <c r="A183" s="2" t="s">
        <v>596</v>
      </c>
      <c r="B183" s="3" t="s">
        <v>597</v>
      </c>
      <c r="C183" s="3" t="s">
        <v>598</v>
      </c>
      <c r="D183" s="3" t="s">
        <v>599</v>
      </c>
      <c r="E183" s="179">
        <v>59683</v>
      </c>
    </row>
    <row r="184" spans="1:5">
      <c r="A184" s="2" t="s">
        <v>600</v>
      </c>
      <c r="B184" s="3" t="s">
        <v>601</v>
      </c>
      <c r="C184" s="3" t="s">
        <v>602</v>
      </c>
      <c r="D184" s="3" t="s">
        <v>603</v>
      </c>
      <c r="E184" s="179">
        <v>55490</v>
      </c>
    </row>
    <row r="185" spans="1:5">
      <c r="A185" s="2" t="s">
        <v>604</v>
      </c>
      <c r="B185" s="3" t="s">
        <v>605</v>
      </c>
      <c r="C185" s="3" t="s">
        <v>606</v>
      </c>
      <c r="D185" s="3" t="s">
        <v>607</v>
      </c>
      <c r="E185" s="179">
        <v>21070</v>
      </c>
    </row>
    <row r="186" spans="1:5">
      <c r="A186" s="2" t="s">
        <v>608</v>
      </c>
      <c r="B186" s="3" t="s">
        <v>609</v>
      </c>
      <c r="C186" s="3" t="s">
        <v>610</v>
      </c>
      <c r="D186" s="3" t="s">
        <v>611</v>
      </c>
      <c r="E186" s="179">
        <v>23710</v>
      </c>
    </row>
    <row r="187" spans="1:5">
      <c r="A187" s="2" t="s">
        <v>612</v>
      </c>
      <c r="B187" s="3" t="s">
        <v>613</v>
      </c>
      <c r="C187" s="3" t="s">
        <v>614</v>
      </c>
      <c r="D187" s="3" t="s">
        <v>615</v>
      </c>
      <c r="E187" s="179">
        <v>24258</v>
      </c>
    </row>
    <row r="188" spans="1:5">
      <c r="A188" s="2" t="s">
        <v>616</v>
      </c>
      <c r="B188" s="3" t="s">
        <v>617</v>
      </c>
      <c r="C188" s="3" t="s">
        <v>618</v>
      </c>
      <c r="D188" s="3" t="s">
        <v>619</v>
      </c>
      <c r="E188" s="179">
        <v>73796</v>
      </c>
    </row>
    <row r="189" spans="1:5">
      <c r="A189" s="2" t="s">
        <v>620</v>
      </c>
      <c r="B189" s="3" t="s">
        <v>617</v>
      </c>
      <c r="C189" s="3" t="s">
        <v>621</v>
      </c>
      <c r="D189" s="3" t="s">
        <v>622</v>
      </c>
      <c r="E189" s="3" t="s">
        <v>4752</v>
      </c>
    </row>
    <row r="190" spans="1:5">
      <c r="A190" s="2" t="s">
        <v>623</v>
      </c>
      <c r="B190" s="3" t="s">
        <v>617</v>
      </c>
      <c r="C190" s="3" t="s">
        <v>624</v>
      </c>
      <c r="D190" s="3" t="s">
        <v>625</v>
      </c>
      <c r="E190" s="179">
        <v>77997</v>
      </c>
    </row>
    <row r="191" spans="1:5">
      <c r="A191" s="2" t="s">
        <v>626</v>
      </c>
      <c r="B191" s="3" t="s">
        <v>617</v>
      </c>
      <c r="C191" s="3" t="s">
        <v>627</v>
      </c>
      <c r="D191" s="3" t="s">
        <v>628</v>
      </c>
      <c r="E191" s="179">
        <v>23756</v>
      </c>
    </row>
    <row r="192" spans="1:5">
      <c r="A192" s="2" t="s">
        <v>629</v>
      </c>
      <c r="B192" s="3" t="s">
        <v>617</v>
      </c>
      <c r="C192" s="3" t="s">
        <v>630</v>
      </c>
      <c r="D192" s="3" t="s">
        <v>631</v>
      </c>
      <c r="E192" s="179">
        <v>20969</v>
      </c>
    </row>
    <row r="193" spans="1:5">
      <c r="A193" s="2" t="s">
        <v>632</v>
      </c>
      <c r="B193" s="3" t="s">
        <v>617</v>
      </c>
      <c r="C193" s="3" t="s">
        <v>633</v>
      </c>
      <c r="D193" s="3" t="s">
        <v>634</v>
      </c>
      <c r="E193" s="179">
        <v>78897</v>
      </c>
    </row>
    <row r="194" spans="1:5">
      <c r="A194" s="2" t="s">
        <v>635</v>
      </c>
      <c r="B194" s="3" t="s">
        <v>617</v>
      </c>
      <c r="C194" s="3" t="s">
        <v>636</v>
      </c>
      <c r="D194" s="3" t="s">
        <v>637</v>
      </c>
      <c r="E194" s="179">
        <v>78640</v>
      </c>
    </row>
    <row r="195" spans="1:5">
      <c r="A195" s="2" t="s">
        <v>638</v>
      </c>
      <c r="B195" s="3" t="s">
        <v>617</v>
      </c>
      <c r="C195" s="3" t="s">
        <v>639</v>
      </c>
      <c r="D195" s="3" t="s">
        <v>640</v>
      </c>
      <c r="E195" s="179">
        <v>54952</v>
      </c>
    </row>
    <row r="196" spans="1:5">
      <c r="A196" s="2" t="s">
        <v>641</v>
      </c>
      <c r="B196" s="3" t="s">
        <v>642</v>
      </c>
      <c r="C196" s="3" t="s">
        <v>643</v>
      </c>
      <c r="D196" s="3" t="s">
        <v>644</v>
      </c>
      <c r="E196" s="179">
        <v>46827</v>
      </c>
    </row>
    <row r="197" spans="1:5">
      <c r="A197" s="2" t="s">
        <v>645</v>
      </c>
      <c r="B197" s="3" t="s">
        <v>646</v>
      </c>
      <c r="C197" s="3" t="s">
        <v>647</v>
      </c>
      <c r="D197" s="3" t="s">
        <v>648</v>
      </c>
      <c r="E197" s="179">
        <v>23473</v>
      </c>
    </row>
    <row r="198" spans="1:5">
      <c r="A198" s="2" t="s">
        <v>649</v>
      </c>
      <c r="B198" s="3" t="s">
        <v>646</v>
      </c>
      <c r="C198" s="3" t="s">
        <v>650</v>
      </c>
      <c r="D198" s="3" t="s">
        <v>651</v>
      </c>
      <c r="E198" s="179">
        <v>77913</v>
      </c>
    </row>
    <row r="199" spans="1:5">
      <c r="A199" s="2" t="s">
        <v>652</v>
      </c>
      <c r="B199" s="3" t="s">
        <v>646</v>
      </c>
      <c r="C199" s="3" t="s">
        <v>653</v>
      </c>
      <c r="D199" s="3" t="s">
        <v>654</v>
      </c>
      <c r="E199" s="179">
        <v>77884</v>
      </c>
    </row>
    <row r="200" spans="1:5">
      <c r="A200" s="2" t="s">
        <v>655</v>
      </c>
      <c r="B200" s="3" t="s">
        <v>656</v>
      </c>
      <c r="C200" s="3" t="s">
        <v>657</v>
      </c>
      <c r="D200" s="3" t="s">
        <v>658</v>
      </c>
      <c r="E200" s="179">
        <v>61318</v>
      </c>
    </row>
    <row r="201" spans="1:5">
      <c r="A201" s="2" t="s">
        <v>659</v>
      </c>
      <c r="B201" s="3" t="s">
        <v>660</v>
      </c>
      <c r="C201" s="3" t="s">
        <v>661</v>
      </c>
      <c r="D201" s="3" t="s">
        <v>662</v>
      </c>
      <c r="E201" s="179">
        <v>78443</v>
      </c>
    </row>
    <row r="202" spans="1:5">
      <c r="A202" s="2" t="s">
        <v>663</v>
      </c>
      <c r="B202" s="3" t="s">
        <v>664</v>
      </c>
      <c r="C202" s="3" t="s">
        <v>665</v>
      </c>
      <c r="D202" s="3" t="s">
        <v>666</v>
      </c>
      <c r="E202" s="179">
        <v>23802</v>
      </c>
    </row>
    <row r="203" spans="1:5">
      <c r="A203" s="2" t="s">
        <v>667</v>
      </c>
      <c r="B203" s="3" t="s">
        <v>668</v>
      </c>
      <c r="C203" s="3" t="s">
        <v>669</v>
      </c>
      <c r="D203" s="3" t="s">
        <v>670</v>
      </c>
      <c r="E203" s="179">
        <v>23435</v>
      </c>
    </row>
    <row r="204" spans="1:5">
      <c r="A204" s="2" t="s">
        <v>671</v>
      </c>
      <c r="B204" s="3" t="s">
        <v>668</v>
      </c>
      <c r="C204" s="3" t="s">
        <v>672</v>
      </c>
      <c r="D204" s="3" t="s">
        <v>673</v>
      </c>
      <c r="E204" s="179">
        <v>23842</v>
      </c>
    </row>
    <row r="205" spans="1:5">
      <c r="A205" s="2" t="s">
        <v>674</v>
      </c>
      <c r="B205" s="3" t="s">
        <v>668</v>
      </c>
      <c r="C205" s="3" t="s">
        <v>675</v>
      </c>
      <c r="D205" s="3" t="s">
        <v>676</v>
      </c>
      <c r="E205" s="179">
        <v>24259</v>
      </c>
    </row>
    <row r="206" spans="1:5">
      <c r="A206" s="2" t="s">
        <v>677</v>
      </c>
      <c r="B206" s="3" t="s">
        <v>668</v>
      </c>
      <c r="C206" s="3" t="s">
        <v>678</v>
      </c>
      <c r="D206" s="3" t="s">
        <v>679</v>
      </c>
      <c r="E206" s="179">
        <v>57404</v>
      </c>
    </row>
    <row r="207" spans="1:5">
      <c r="A207" s="2" t="s">
        <v>680</v>
      </c>
      <c r="B207" s="3" t="s">
        <v>681</v>
      </c>
      <c r="C207" s="3" t="s">
        <v>682</v>
      </c>
      <c r="D207" s="3" t="s">
        <v>683</v>
      </c>
      <c r="E207" s="179">
        <v>78428</v>
      </c>
    </row>
    <row r="208" spans="1:5">
      <c r="A208" s="2" t="s">
        <v>684</v>
      </c>
      <c r="B208" s="3" t="s">
        <v>685</v>
      </c>
      <c r="C208" s="3" t="s">
        <v>686</v>
      </c>
      <c r="D208" s="3" t="s">
        <v>687</v>
      </c>
      <c r="E208" s="179">
        <v>23675</v>
      </c>
    </row>
    <row r="209" spans="1:5">
      <c r="A209" s="2" t="s">
        <v>688</v>
      </c>
      <c r="B209" s="3" t="s">
        <v>685</v>
      </c>
      <c r="C209" s="3" t="s">
        <v>689</v>
      </c>
      <c r="D209" s="3" t="s">
        <v>690</v>
      </c>
      <c r="E209" s="179">
        <v>78794</v>
      </c>
    </row>
    <row r="210" spans="1:5">
      <c r="A210" s="2" t="s">
        <v>691</v>
      </c>
      <c r="B210" s="3" t="s">
        <v>685</v>
      </c>
      <c r="C210" s="3" t="s">
        <v>692</v>
      </c>
      <c r="D210" s="3" t="s">
        <v>693</v>
      </c>
      <c r="E210" s="179">
        <v>55132</v>
      </c>
    </row>
    <row r="211" spans="1:5">
      <c r="A211" s="2" t="s">
        <v>694</v>
      </c>
      <c r="B211" s="3" t="s">
        <v>685</v>
      </c>
      <c r="C211" s="3" t="s">
        <v>695</v>
      </c>
      <c r="D211" s="3" t="s">
        <v>696</v>
      </c>
      <c r="E211" s="179">
        <v>47109</v>
      </c>
    </row>
    <row r="212" spans="1:5">
      <c r="A212" s="2" t="s">
        <v>697</v>
      </c>
      <c r="B212" s="3" t="s">
        <v>685</v>
      </c>
      <c r="C212" s="3" t="s">
        <v>698</v>
      </c>
      <c r="D212" s="3" t="s">
        <v>699</v>
      </c>
      <c r="E212" s="179">
        <v>78842</v>
      </c>
    </row>
    <row r="213" spans="1:5">
      <c r="A213" s="2" t="s">
        <v>697</v>
      </c>
      <c r="B213" s="3" t="s">
        <v>685</v>
      </c>
      <c r="C213" s="3" t="s">
        <v>700</v>
      </c>
      <c r="D213" s="3" t="s">
        <v>701</v>
      </c>
      <c r="E213" s="179">
        <v>78841</v>
      </c>
    </row>
    <row r="214" spans="1:5">
      <c r="A214" s="2" t="s">
        <v>702</v>
      </c>
      <c r="B214" s="3" t="s">
        <v>685</v>
      </c>
      <c r="C214" s="3" t="s">
        <v>698</v>
      </c>
      <c r="D214" s="3" t="s">
        <v>703</v>
      </c>
      <c r="E214" s="179">
        <v>78263</v>
      </c>
    </row>
    <row r="215" spans="1:5">
      <c r="A215" s="2" t="s">
        <v>704</v>
      </c>
      <c r="B215" s="3" t="s">
        <v>685</v>
      </c>
      <c r="C215" s="3" t="s">
        <v>705</v>
      </c>
      <c r="D215" s="3" t="s">
        <v>706</v>
      </c>
      <c r="E215" s="179">
        <v>78426</v>
      </c>
    </row>
    <row r="216" spans="1:5">
      <c r="A216" s="2" t="s">
        <v>707</v>
      </c>
      <c r="B216" s="3" t="s">
        <v>708</v>
      </c>
      <c r="C216" s="3" t="s">
        <v>709</v>
      </c>
      <c r="D216" s="3" t="s">
        <v>710</v>
      </c>
      <c r="E216" s="179">
        <v>22894</v>
      </c>
    </row>
    <row r="217" spans="1:5">
      <c r="A217" s="2" t="s">
        <v>711</v>
      </c>
      <c r="B217" s="3" t="s">
        <v>712</v>
      </c>
      <c r="C217" s="3" t="s">
        <v>713</v>
      </c>
      <c r="D217" s="3" t="s">
        <v>714</v>
      </c>
      <c r="E217" s="179">
        <v>24327</v>
      </c>
    </row>
    <row r="218" spans="1:5">
      <c r="A218" s="2" t="s">
        <v>715</v>
      </c>
      <c r="B218" s="3" t="s">
        <v>712</v>
      </c>
      <c r="C218" s="3" t="s">
        <v>716</v>
      </c>
      <c r="D218" s="3" t="s">
        <v>717</v>
      </c>
      <c r="E218" s="179">
        <v>46240</v>
      </c>
    </row>
    <row r="219" spans="1:5">
      <c r="A219" s="2" t="s">
        <v>718</v>
      </c>
      <c r="B219" s="3" t="s">
        <v>719</v>
      </c>
      <c r="C219" s="3" t="s">
        <v>720</v>
      </c>
      <c r="D219" s="3" t="s">
        <v>721</v>
      </c>
      <c r="E219" s="179">
        <v>78595</v>
      </c>
    </row>
    <row r="220" spans="1:5">
      <c r="A220" s="2" t="s">
        <v>722</v>
      </c>
      <c r="B220" s="3" t="s">
        <v>723</v>
      </c>
      <c r="C220" s="3" t="s">
        <v>724</v>
      </c>
      <c r="D220" s="3" t="s">
        <v>725</v>
      </c>
      <c r="E220" s="179">
        <v>21105</v>
      </c>
    </row>
    <row r="221" spans="1:5">
      <c r="A221" s="2" t="s">
        <v>726</v>
      </c>
      <c r="B221" s="3" t="s">
        <v>723</v>
      </c>
      <c r="C221" s="3" t="s">
        <v>727</v>
      </c>
      <c r="D221" s="3" t="s">
        <v>728</v>
      </c>
      <c r="E221" s="179">
        <v>77590</v>
      </c>
    </row>
    <row r="222" spans="1:5">
      <c r="A222" s="2" t="s">
        <v>729</v>
      </c>
      <c r="B222" s="3" t="s">
        <v>730</v>
      </c>
      <c r="C222" s="3" t="s">
        <v>731</v>
      </c>
      <c r="D222" s="3" t="s">
        <v>732</v>
      </c>
      <c r="E222" s="179">
        <v>23917</v>
      </c>
    </row>
    <row r="223" spans="1:5">
      <c r="A223" s="2" t="s">
        <v>733</v>
      </c>
      <c r="B223" s="3" t="s">
        <v>730</v>
      </c>
      <c r="C223" s="3" t="s">
        <v>734</v>
      </c>
      <c r="D223" s="3" t="s">
        <v>735</v>
      </c>
      <c r="E223" s="179">
        <v>58901</v>
      </c>
    </row>
    <row r="224" spans="1:5">
      <c r="A224" s="2" t="s">
        <v>733</v>
      </c>
      <c r="B224" s="3" t="s">
        <v>730</v>
      </c>
      <c r="C224" s="3" t="s">
        <v>736</v>
      </c>
      <c r="D224" s="3" t="s">
        <v>737</v>
      </c>
      <c r="E224" s="179">
        <v>58900</v>
      </c>
    </row>
    <row r="225" spans="1:5">
      <c r="A225" s="2" t="s">
        <v>738</v>
      </c>
      <c r="B225" s="3" t="s">
        <v>739</v>
      </c>
      <c r="C225" s="3" t="s">
        <v>740</v>
      </c>
      <c r="D225" s="3" t="s">
        <v>741</v>
      </c>
      <c r="E225" s="179">
        <v>78797</v>
      </c>
    </row>
    <row r="226" spans="1:5">
      <c r="A226" s="2" t="s">
        <v>742</v>
      </c>
      <c r="B226" s="3" t="s">
        <v>743</v>
      </c>
      <c r="C226" s="3" t="s">
        <v>744</v>
      </c>
      <c r="D226" s="3" t="s">
        <v>745</v>
      </c>
      <c r="E226" s="179">
        <v>20949</v>
      </c>
    </row>
    <row r="227" spans="1:5">
      <c r="A227" s="2" t="s">
        <v>746</v>
      </c>
      <c r="B227" s="3" t="s">
        <v>743</v>
      </c>
      <c r="C227" s="3" t="s">
        <v>747</v>
      </c>
      <c r="D227" s="3" t="s">
        <v>748</v>
      </c>
      <c r="E227" s="179">
        <v>78029</v>
      </c>
    </row>
    <row r="228" spans="1:5">
      <c r="A228" s="2" t="s">
        <v>749</v>
      </c>
      <c r="B228" s="3" t="s">
        <v>743</v>
      </c>
      <c r="C228" s="3" t="s">
        <v>750</v>
      </c>
      <c r="D228" s="3" t="s">
        <v>751</v>
      </c>
      <c r="E228" s="179">
        <v>23865</v>
      </c>
    </row>
    <row r="229" spans="1:5">
      <c r="A229" s="2" t="s">
        <v>752</v>
      </c>
      <c r="B229" s="3" t="s">
        <v>753</v>
      </c>
      <c r="C229" s="3" t="s">
        <v>754</v>
      </c>
      <c r="D229" s="3" t="s">
        <v>755</v>
      </c>
      <c r="E229" s="179">
        <v>74318</v>
      </c>
    </row>
    <row r="230" spans="1:5">
      <c r="A230" s="2" t="s">
        <v>756</v>
      </c>
      <c r="B230" s="3" t="s">
        <v>753</v>
      </c>
      <c r="C230" s="3" t="s">
        <v>757</v>
      </c>
      <c r="D230" s="3" t="s">
        <v>758</v>
      </c>
      <c r="E230" s="179">
        <v>77546</v>
      </c>
    </row>
    <row r="231" spans="1:5">
      <c r="A231" s="2" t="s">
        <v>759</v>
      </c>
      <c r="B231" s="3" t="s">
        <v>753</v>
      </c>
      <c r="C231" s="3" t="s">
        <v>760</v>
      </c>
      <c r="D231" s="3" t="s">
        <v>761</v>
      </c>
      <c r="E231" s="179">
        <v>73968</v>
      </c>
    </row>
    <row r="232" spans="1:5">
      <c r="A232" s="2" t="s">
        <v>762</v>
      </c>
      <c r="B232" s="3" t="s">
        <v>753</v>
      </c>
      <c r="C232" s="3" t="s">
        <v>763</v>
      </c>
      <c r="D232" s="3" t="s">
        <v>764</v>
      </c>
      <c r="E232" s="179">
        <v>51899</v>
      </c>
    </row>
    <row r="233" spans="1:5">
      <c r="A233" s="2" t="s">
        <v>765</v>
      </c>
      <c r="B233" s="3" t="s">
        <v>753</v>
      </c>
      <c r="C233" s="3" t="s">
        <v>766</v>
      </c>
      <c r="D233" s="3" t="s">
        <v>767</v>
      </c>
      <c r="E233" s="179">
        <v>23434</v>
      </c>
    </row>
    <row r="234" spans="1:5">
      <c r="A234" s="2" t="s">
        <v>768</v>
      </c>
      <c r="B234" s="3" t="s">
        <v>769</v>
      </c>
      <c r="C234" s="3" t="s">
        <v>770</v>
      </c>
      <c r="D234" s="3" t="s">
        <v>771</v>
      </c>
      <c r="E234" s="179">
        <v>23696</v>
      </c>
    </row>
    <row r="235" spans="1:5">
      <c r="A235" s="2" t="s">
        <v>772</v>
      </c>
      <c r="B235" s="3" t="s">
        <v>769</v>
      </c>
      <c r="C235" s="3" t="s">
        <v>773</v>
      </c>
      <c r="D235" s="3" t="s">
        <v>774</v>
      </c>
      <c r="E235" s="179">
        <v>23678</v>
      </c>
    </row>
    <row r="236" spans="1:5">
      <c r="A236" s="2" t="s">
        <v>775</v>
      </c>
      <c r="B236" s="3" t="s">
        <v>769</v>
      </c>
      <c r="C236" s="3" t="s">
        <v>776</v>
      </c>
      <c r="D236" s="3" t="s">
        <v>777</v>
      </c>
      <c r="E236" s="179">
        <v>78911</v>
      </c>
    </row>
    <row r="237" spans="1:5">
      <c r="A237" s="2" t="s">
        <v>778</v>
      </c>
      <c r="B237" s="3" t="s">
        <v>779</v>
      </c>
      <c r="C237" s="3" t="s">
        <v>780</v>
      </c>
      <c r="D237" s="3" t="s">
        <v>781</v>
      </c>
      <c r="E237" s="179">
        <v>66593</v>
      </c>
    </row>
    <row r="238" spans="1:5">
      <c r="A238" s="2" t="s">
        <v>782</v>
      </c>
      <c r="B238" s="3" t="s">
        <v>779</v>
      </c>
      <c r="C238" s="3" t="s">
        <v>783</v>
      </c>
      <c r="D238" s="3" t="s">
        <v>784</v>
      </c>
      <c r="E238" s="179">
        <v>23485</v>
      </c>
    </row>
    <row r="239" spans="1:5">
      <c r="A239" s="2" t="s">
        <v>785</v>
      </c>
      <c r="B239" s="3" t="s">
        <v>786</v>
      </c>
      <c r="C239" s="3" t="s">
        <v>787</v>
      </c>
      <c r="D239" s="3" t="s">
        <v>788</v>
      </c>
      <c r="E239" s="179">
        <v>23558</v>
      </c>
    </row>
    <row r="240" spans="1:5">
      <c r="A240" s="2" t="s">
        <v>789</v>
      </c>
      <c r="B240" s="3" t="s">
        <v>786</v>
      </c>
      <c r="C240" s="3" t="s">
        <v>790</v>
      </c>
      <c r="D240" s="3" t="s">
        <v>791</v>
      </c>
      <c r="E240" s="179">
        <v>41802</v>
      </c>
    </row>
    <row r="241" spans="1:5">
      <c r="A241" s="2" t="s">
        <v>792</v>
      </c>
      <c r="B241" s="3" t="s">
        <v>793</v>
      </c>
      <c r="C241" s="3" t="s">
        <v>794</v>
      </c>
      <c r="D241" s="3" t="s">
        <v>795</v>
      </c>
      <c r="E241" s="179">
        <v>77946</v>
      </c>
    </row>
    <row r="242" spans="1:5">
      <c r="A242" s="2" t="s">
        <v>796</v>
      </c>
      <c r="B242" s="3" t="s">
        <v>793</v>
      </c>
      <c r="C242" s="3" t="s">
        <v>797</v>
      </c>
      <c r="D242" s="3" t="s">
        <v>798</v>
      </c>
      <c r="E242" s="179">
        <v>46825</v>
      </c>
    </row>
    <row r="243" spans="1:5">
      <c r="A243" s="2" t="s">
        <v>799</v>
      </c>
      <c r="B243" s="3" t="s">
        <v>793</v>
      </c>
      <c r="C243" s="3" t="s">
        <v>800</v>
      </c>
      <c r="D243" s="3" t="s">
        <v>801</v>
      </c>
      <c r="E243" s="179">
        <v>24311</v>
      </c>
    </row>
    <row r="244" spans="1:5">
      <c r="A244" s="2" t="s">
        <v>802</v>
      </c>
      <c r="B244" s="3" t="s">
        <v>793</v>
      </c>
      <c r="C244" s="3" t="s">
        <v>803</v>
      </c>
      <c r="D244" s="3" t="s">
        <v>804</v>
      </c>
      <c r="E244" s="179">
        <v>73268</v>
      </c>
    </row>
    <row r="245" spans="1:5">
      <c r="A245" s="2" t="s">
        <v>805</v>
      </c>
      <c r="B245" s="3" t="s">
        <v>793</v>
      </c>
      <c r="C245" s="3" t="s">
        <v>806</v>
      </c>
      <c r="D245" s="3" t="s">
        <v>807</v>
      </c>
      <c r="E245" s="179">
        <v>78005</v>
      </c>
    </row>
    <row r="246" spans="1:5">
      <c r="A246" s="2" t="s">
        <v>808</v>
      </c>
      <c r="B246" s="3" t="s">
        <v>793</v>
      </c>
      <c r="C246" s="3" t="s">
        <v>809</v>
      </c>
      <c r="D246" s="3" t="s">
        <v>810</v>
      </c>
      <c r="E246" s="179">
        <v>77961</v>
      </c>
    </row>
    <row r="247" spans="1:5">
      <c r="A247" s="2" t="s">
        <v>343</v>
      </c>
      <c r="B247" s="3" t="s">
        <v>811</v>
      </c>
      <c r="C247" s="3" t="s">
        <v>812</v>
      </c>
      <c r="D247" s="3" t="s">
        <v>813</v>
      </c>
      <c r="E247" s="179">
        <v>66121</v>
      </c>
    </row>
    <row r="248" spans="1:5">
      <c r="A248" s="2" t="s">
        <v>814</v>
      </c>
      <c r="B248" s="3" t="s">
        <v>815</v>
      </c>
      <c r="C248" s="3" t="s">
        <v>816</v>
      </c>
      <c r="D248" s="3" t="s">
        <v>817</v>
      </c>
      <c r="E248" s="179">
        <v>77741</v>
      </c>
    </row>
    <row r="249" spans="1:5">
      <c r="A249" s="2" t="s">
        <v>818</v>
      </c>
      <c r="B249" s="3" t="s">
        <v>815</v>
      </c>
      <c r="C249" s="3" t="s">
        <v>819</v>
      </c>
      <c r="D249" s="3" t="s">
        <v>820</v>
      </c>
      <c r="E249" s="179">
        <v>78145</v>
      </c>
    </row>
    <row r="250" spans="1:5">
      <c r="A250" s="2" t="s">
        <v>821</v>
      </c>
      <c r="B250" s="3" t="s">
        <v>815</v>
      </c>
      <c r="C250" s="3" t="s">
        <v>822</v>
      </c>
      <c r="D250" s="3" t="s">
        <v>823</v>
      </c>
      <c r="E250" s="179">
        <v>42401</v>
      </c>
    </row>
    <row r="251" spans="1:5">
      <c r="A251" s="2" t="s">
        <v>824</v>
      </c>
      <c r="B251" s="3" t="s">
        <v>825</v>
      </c>
      <c r="C251" s="3" t="s">
        <v>826</v>
      </c>
      <c r="D251" s="3" t="s">
        <v>827</v>
      </c>
      <c r="E251" s="179">
        <v>23879</v>
      </c>
    </row>
    <row r="252" spans="1:5">
      <c r="A252" s="2" t="s">
        <v>828</v>
      </c>
      <c r="B252" s="3" t="s">
        <v>829</v>
      </c>
      <c r="C252" s="3" t="s">
        <v>830</v>
      </c>
      <c r="D252" s="3" t="s">
        <v>831</v>
      </c>
      <c r="E252" s="179">
        <v>41388</v>
      </c>
    </row>
    <row r="253" spans="1:5">
      <c r="A253" s="2" t="s">
        <v>832</v>
      </c>
      <c r="B253" s="3" t="s">
        <v>829</v>
      </c>
      <c r="C253" s="3" t="s">
        <v>833</v>
      </c>
      <c r="D253" s="3" t="s">
        <v>834</v>
      </c>
      <c r="E253" s="179">
        <v>78692</v>
      </c>
    </row>
    <row r="254" spans="1:5">
      <c r="A254" s="2" t="s">
        <v>835</v>
      </c>
      <c r="B254" s="3" t="s">
        <v>829</v>
      </c>
      <c r="C254" s="3" t="s">
        <v>836</v>
      </c>
      <c r="D254" s="3" t="s">
        <v>837</v>
      </c>
      <c r="E254" s="179">
        <v>77829</v>
      </c>
    </row>
    <row r="255" spans="1:5">
      <c r="A255" s="2" t="s">
        <v>838</v>
      </c>
      <c r="B255" s="3" t="s">
        <v>829</v>
      </c>
      <c r="C255" s="3" t="s">
        <v>839</v>
      </c>
      <c r="D255" s="3" t="s">
        <v>840</v>
      </c>
      <c r="E255" s="179">
        <v>50326</v>
      </c>
    </row>
    <row r="256" spans="1:5">
      <c r="A256" s="2" t="s">
        <v>841</v>
      </c>
      <c r="B256" s="3" t="s">
        <v>829</v>
      </c>
      <c r="C256" s="3" t="s">
        <v>842</v>
      </c>
      <c r="D256" s="3" t="s">
        <v>843</v>
      </c>
      <c r="E256" s="179">
        <v>51669</v>
      </c>
    </row>
    <row r="257" spans="1:5">
      <c r="A257" s="2" t="s">
        <v>844</v>
      </c>
      <c r="B257" s="3" t="s">
        <v>829</v>
      </c>
      <c r="C257" s="3" t="s">
        <v>845</v>
      </c>
      <c r="D257" s="3" t="s">
        <v>846</v>
      </c>
      <c r="E257" s="179">
        <v>78413</v>
      </c>
    </row>
    <row r="258" spans="1:5">
      <c r="A258" s="2" t="s">
        <v>847</v>
      </c>
      <c r="B258" s="3" t="s">
        <v>829</v>
      </c>
      <c r="C258" s="3" t="s">
        <v>848</v>
      </c>
      <c r="D258" s="3" t="s">
        <v>849</v>
      </c>
      <c r="E258" s="179">
        <v>78982</v>
      </c>
    </row>
    <row r="259" spans="1:5">
      <c r="A259" s="2" t="s">
        <v>850</v>
      </c>
      <c r="B259" s="3" t="s">
        <v>829</v>
      </c>
      <c r="C259" s="3" t="s">
        <v>851</v>
      </c>
      <c r="D259" s="3" t="s">
        <v>852</v>
      </c>
      <c r="E259" s="179">
        <v>77849</v>
      </c>
    </row>
    <row r="260" spans="1:5">
      <c r="A260" s="2" t="s">
        <v>853</v>
      </c>
      <c r="B260" s="3" t="s">
        <v>829</v>
      </c>
      <c r="C260" s="3" t="s">
        <v>854</v>
      </c>
      <c r="D260" s="3" t="s">
        <v>855</v>
      </c>
      <c r="E260" s="179">
        <v>79087</v>
      </c>
    </row>
    <row r="261" spans="1:5">
      <c r="A261" s="2" t="s">
        <v>856</v>
      </c>
      <c r="B261" s="3" t="s">
        <v>857</v>
      </c>
      <c r="C261" s="3" t="s">
        <v>858</v>
      </c>
      <c r="D261" s="3" t="s">
        <v>859</v>
      </c>
      <c r="E261" s="179">
        <v>78468</v>
      </c>
    </row>
    <row r="262" spans="1:5">
      <c r="A262" s="2" t="s">
        <v>860</v>
      </c>
      <c r="B262" s="3" t="s">
        <v>857</v>
      </c>
      <c r="C262" s="3" t="s">
        <v>861</v>
      </c>
      <c r="D262" s="3" t="s">
        <v>862</v>
      </c>
      <c r="E262" s="179">
        <v>23819</v>
      </c>
    </row>
    <row r="263" spans="1:5">
      <c r="A263" s="2" t="s">
        <v>863</v>
      </c>
      <c r="B263" s="3" t="s">
        <v>857</v>
      </c>
      <c r="C263" s="3" t="s">
        <v>864</v>
      </c>
      <c r="D263" s="3" t="s">
        <v>865</v>
      </c>
      <c r="E263" s="179">
        <v>46172</v>
      </c>
    </row>
    <row r="264" spans="1:5">
      <c r="A264" s="2" t="s">
        <v>866</v>
      </c>
      <c r="B264" s="3" t="s">
        <v>857</v>
      </c>
      <c r="C264" s="3" t="s">
        <v>867</v>
      </c>
      <c r="D264" s="3" t="s">
        <v>868</v>
      </c>
      <c r="E264" s="179">
        <v>23516</v>
      </c>
    </row>
    <row r="265" spans="1:5">
      <c r="A265" s="2" t="s">
        <v>869</v>
      </c>
      <c r="B265" s="3" t="s">
        <v>857</v>
      </c>
      <c r="C265" s="3" t="s">
        <v>870</v>
      </c>
      <c r="D265" s="3" t="s">
        <v>871</v>
      </c>
      <c r="E265" s="179">
        <v>23818</v>
      </c>
    </row>
    <row r="266" spans="1:5">
      <c r="A266" s="2" t="s">
        <v>872</v>
      </c>
      <c r="B266" s="3" t="s">
        <v>873</v>
      </c>
      <c r="C266" s="3" t="s">
        <v>874</v>
      </c>
      <c r="D266" s="3" t="s">
        <v>875</v>
      </c>
      <c r="E266" s="179">
        <v>23878</v>
      </c>
    </row>
    <row r="267" spans="1:5">
      <c r="A267" s="2" t="s">
        <v>876</v>
      </c>
      <c r="B267" s="3" t="s">
        <v>877</v>
      </c>
      <c r="C267" s="3" t="s">
        <v>878</v>
      </c>
      <c r="D267" s="3" t="s">
        <v>879</v>
      </c>
      <c r="E267" s="179">
        <v>53895</v>
      </c>
    </row>
    <row r="268" spans="1:5">
      <c r="A268" s="2" t="s">
        <v>880</v>
      </c>
      <c r="B268" s="3" t="s">
        <v>877</v>
      </c>
      <c r="C268" s="3" t="s">
        <v>881</v>
      </c>
      <c r="D268" s="3" t="s">
        <v>882</v>
      </c>
      <c r="E268" s="179">
        <v>20932</v>
      </c>
    </row>
    <row r="269" spans="1:5">
      <c r="A269" s="2" t="s">
        <v>883</v>
      </c>
      <c r="B269" s="3" t="s">
        <v>877</v>
      </c>
      <c r="C269" s="3" t="s">
        <v>878</v>
      </c>
      <c r="D269" s="3" t="s">
        <v>884</v>
      </c>
      <c r="E269" s="179">
        <v>70520</v>
      </c>
    </row>
    <row r="270" spans="1:5">
      <c r="A270" s="2" t="s">
        <v>885</v>
      </c>
      <c r="B270" s="3" t="s">
        <v>877</v>
      </c>
      <c r="C270" s="3" t="s">
        <v>878</v>
      </c>
      <c r="D270" s="3" t="s">
        <v>886</v>
      </c>
      <c r="E270" s="179">
        <v>49398</v>
      </c>
    </row>
    <row r="271" spans="1:5">
      <c r="A271" s="2" t="s">
        <v>887</v>
      </c>
      <c r="B271" s="3" t="s">
        <v>888</v>
      </c>
      <c r="C271" s="3" t="s">
        <v>889</v>
      </c>
      <c r="D271" s="3" t="s">
        <v>890</v>
      </c>
      <c r="E271" s="179">
        <v>21017</v>
      </c>
    </row>
    <row r="272" spans="1:5">
      <c r="A272" s="2" t="s">
        <v>891</v>
      </c>
      <c r="B272" s="3" t="s">
        <v>888</v>
      </c>
      <c r="C272" s="3" t="s">
        <v>892</v>
      </c>
      <c r="D272" s="3" t="s">
        <v>893</v>
      </c>
      <c r="E272" s="179">
        <v>24048</v>
      </c>
    </row>
    <row r="273" spans="1:5">
      <c r="A273" s="2" t="s">
        <v>894</v>
      </c>
      <c r="B273" s="3" t="s">
        <v>888</v>
      </c>
      <c r="C273" s="3" t="s">
        <v>895</v>
      </c>
      <c r="D273" s="3" t="s">
        <v>896</v>
      </c>
      <c r="E273" s="179">
        <v>23863</v>
      </c>
    </row>
    <row r="274" spans="1:5">
      <c r="A274" s="2" t="s">
        <v>897</v>
      </c>
      <c r="B274" s="3" t="s">
        <v>888</v>
      </c>
      <c r="C274" s="3" t="s">
        <v>898</v>
      </c>
      <c r="D274" s="3" t="s">
        <v>899</v>
      </c>
      <c r="E274" s="179">
        <v>78537</v>
      </c>
    </row>
    <row r="275" spans="1:5">
      <c r="A275" s="2" t="s">
        <v>900</v>
      </c>
      <c r="B275" s="3" t="s">
        <v>888</v>
      </c>
      <c r="C275" s="3" t="s">
        <v>901</v>
      </c>
      <c r="D275" s="3" t="s">
        <v>902</v>
      </c>
      <c r="E275" s="179">
        <v>78212</v>
      </c>
    </row>
    <row r="276" spans="1:5">
      <c r="A276" s="2" t="s">
        <v>903</v>
      </c>
      <c r="B276" s="3" t="s">
        <v>888</v>
      </c>
      <c r="C276" s="3" t="s">
        <v>904</v>
      </c>
      <c r="D276" s="3" t="s">
        <v>905</v>
      </c>
      <c r="E276" s="179">
        <v>45193</v>
      </c>
    </row>
    <row r="277" spans="1:5">
      <c r="A277" s="2" t="s">
        <v>906</v>
      </c>
      <c r="B277" s="3" t="s">
        <v>907</v>
      </c>
      <c r="C277" s="3" t="s">
        <v>908</v>
      </c>
      <c r="D277" s="3" t="s">
        <v>909</v>
      </c>
      <c r="E277" s="179">
        <v>23713</v>
      </c>
    </row>
    <row r="278" spans="1:5">
      <c r="A278" s="2" t="s">
        <v>910</v>
      </c>
      <c r="B278" s="3" t="s">
        <v>907</v>
      </c>
      <c r="C278" s="3" t="s">
        <v>911</v>
      </c>
      <c r="D278" s="3" t="s">
        <v>912</v>
      </c>
      <c r="E278" s="179">
        <v>20913</v>
      </c>
    </row>
    <row r="279" spans="1:5">
      <c r="A279" s="2" t="s">
        <v>913</v>
      </c>
      <c r="B279" s="3" t="s">
        <v>907</v>
      </c>
      <c r="C279" s="3" t="s">
        <v>618</v>
      </c>
      <c r="D279" s="3" t="s">
        <v>914</v>
      </c>
      <c r="E279" s="179">
        <v>78754</v>
      </c>
    </row>
    <row r="280" spans="1:5">
      <c r="A280" s="2" t="s">
        <v>915</v>
      </c>
      <c r="B280" s="3" t="s">
        <v>916</v>
      </c>
      <c r="C280" s="3" t="s">
        <v>917</v>
      </c>
      <c r="D280" s="3" t="s">
        <v>918</v>
      </c>
      <c r="E280" s="179">
        <v>54691</v>
      </c>
    </row>
    <row r="281" spans="1:5">
      <c r="A281" s="2" t="s">
        <v>919</v>
      </c>
      <c r="B281" s="3" t="s">
        <v>916</v>
      </c>
      <c r="C281" s="3" t="s">
        <v>920</v>
      </c>
      <c r="D281" s="3" t="s">
        <v>921</v>
      </c>
      <c r="E281" s="179">
        <v>43115</v>
      </c>
    </row>
    <row r="282" spans="1:5">
      <c r="A282" s="2" t="s">
        <v>922</v>
      </c>
      <c r="B282" s="3" t="s">
        <v>916</v>
      </c>
      <c r="C282" s="3" t="s">
        <v>923</v>
      </c>
      <c r="D282" s="3" t="s">
        <v>924</v>
      </c>
      <c r="E282" s="179">
        <v>2643</v>
      </c>
    </row>
    <row r="283" spans="1:5">
      <c r="A283" s="2" t="s">
        <v>925</v>
      </c>
      <c r="B283" s="3" t="s">
        <v>916</v>
      </c>
      <c r="C283" s="3" t="s">
        <v>926</v>
      </c>
      <c r="D283" s="3" t="s">
        <v>927</v>
      </c>
      <c r="E283" s="179">
        <v>23767</v>
      </c>
    </row>
    <row r="284" spans="1:5">
      <c r="A284" s="2" t="s">
        <v>928</v>
      </c>
      <c r="B284" s="3" t="s">
        <v>929</v>
      </c>
      <c r="C284" s="3" t="s">
        <v>621</v>
      </c>
      <c r="D284" s="3" t="s">
        <v>930</v>
      </c>
      <c r="E284" s="179">
        <v>78197</v>
      </c>
    </row>
    <row r="285" spans="1:5">
      <c r="A285" s="2" t="s">
        <v>931</v>
      </c>
      <c r="B285" s="3" t="s">
        <v>932</v>
      </c>
      <c r="C285" s="3" t="s">
        <v>933</v>
      </c>
      <c r="D285" s="3" t="s">
        <v>934</v>
      </c>
      <c r="E285" s="179">
        <v>70991</v>
      </c>
    </row>
    <row r="286" spans="1:5">
      <c r="A286" s="2" t="s">
        <v>935</v>
      </c>
      <c r="B286" s="3" t="s">
        <v>936</v>
      </c>
      <c r="C286" s="3" t="s">
        <v>937</v>
      </c>
      <c r="D286" s="3" t="s">
        <v>938</v>
      </c>
      <c r="E286" s="179">
        <v>41186</v>
      </c>
    </row>
    <row r="287" spans="1:5">
      <c r="A287" s="2" t="s">
        <v>939</v>
      </c>
      <c r="B287" s="3" t="s">
        <v>936</v>
      </c>
      <c r="C287" s="3" t="s">
        <v>937</v>
      </c>
      <c r="D287" s="3" t="s">
        <v>940</v>
      </c>
      <c r="E287" s="179">
        <v>20979</v>
      </c>
    </row>
    <row r="288" spans="1:5">
      <c r="A288" s="2" t="s">
        <v>941</v>
      </c>
      <c r="B288" s="3" t="s">
        <v>942</v>
      </c>
      <c r="C288" s="3" t="s">
        <v>943</v>
      </c>
      <c r="D288" s="3" t="s">
        <v>944</v>
      </c>
      <c r="E288" s="179">
        <v>45187</v>
      </c>
    </row>
    <row r="289" spans="1:5">
      <c r="A289" s="2" t="s">
        <v>945</v>
      </c>
      <c r="B289" s="3" t="s">
        <v>946</v>
      </c>
      <c r="C289" s="3" t="s">
        <v>947</v>
      </c>
      <c r="D289" s="3" t="s">
        <v>948</v>
      </c>
      <c r="E289" s="179">
        <v>60138</v>
      </c>
    </row>
    <row r="290" spans="1:5">
      <c r="A290" s="2" t="s">
        <v>949</v>
      </c>
      <c r="B290" s="3" t="s">
        <v>950</v>
      </c>
      <c r="C290" s="3" t="s">
        <v>951</v>
      </c>
      <c r="D290" s="3" t="s">
        <v>952</v>
      </c>
      <c r="E290" s="179">
        <v>61737</v>
      </c>
    </row>
    <row r="291" spans="1:5">
      <c r="A291" s="2" t="s">
        <v>953</v>
      </c>
      <c r="B291" s="3" t="s">
        <v>950</v>
      </c>
      <c r="C291" s="3" t="s">
        <v>954</v>
      </c>
      <c r="D291" s="3" t="s">
        <v>955</v>
      </c>
      <c r="E291" s="179">
        <v>78993</v>
      </c>
    </row>
    <row r="292" spans="1:5">
      <c r="A292" s="2" t="s">
        <v>956</v>
      </c>
      <c r="B292" s="3" t="s">
        <v>957</v>
      </c>
      <c r="C292" s="3" t="s">
        <v>958</v>
      </c>
      <c r="D292" s="3" t="s">
        <v>959</v>
      </c>
      <c r="E292" s="179">
        <v>23828</v>
      </c>
    </row>
    <row r="293" spans="1:5">
      <c r="A293" s="2" t="s">
        <v>960</v>
      </c>
      <c r="B293" s="3" t="s">
        <v>957</v>
      </c>
      <c r="C293" s="3" t="s">
        <v>961</v>
      </c>
      <c r="D293" s="3" t="s">
        <v>962</v>
      </c>
      <c r="E293" s="179">
        <v>47401</v>
      </c>
    </row>
    <row r="294" spans="1:5">
      <c r="A294" s="2" t="s">
        <v>963</v>
      </c>
      <c r="B294" s="3" t="s">
        <v>957</v>
      </c>
      <c r="C294" s="3" t="s">
        <v>964</v>
      </c>
      <c r="D294" s="3" t="s">
        <v>965</v>
      </c>
      <c r="E294" s="179">
        <v>46184</v>
      </c>
    </row>
    <row r="295" spans="1:5">
      <c r="A295" s="2" t="s">
        <v>966</v>
      </c>
      <c r="B295" s="3" t="s">
        <v>957</v>
      </c>
      <c r="C295" s="3" t="s">
        <v>967</v>
      </c>
      <c r="D295" s="3" t="s">
        <v>968</v>
      </c>
      <c r="E295" s="179">
        <v>21835</v>
      </c>
    </row>
    <row r="296" spans="1:5">
      <c r="A296" s="2" t="s">
        <v>969</v>
      </c>
      <c r="B296" s="3" t="s">
        <v>957</v>
      </c>
      <c r="C296" s="3" t="s">
        <v>970</v>
      </c>
      <c r="D296" s="3" t="s">
        <v>971</v>
      </c>
      <c r="E296" s="179">
        <v>43632</v>
      </c>
    </row>
    <row r="297" spans="1:5">
      <c r="A297" s="2" t="s">
        <v>972</v>
      </c>
      <c r="B297" s="3" t="s">
        <v>957</v>
      </c>
      <c r="C297" s="3" t="s">
        <v>973</v>
      </c>
      <c r="D297" s="3" t="s">
        <v>974</v>
      </c>
      <c r="E297" s="179">
        <v>21025</v>
      </c>
    </row>
    <row r="298" spans="1:5">
      <c r="A298" s="2" t="s">
        <v>972</v>
      </c>
      <c r="B298" s="3" t="s">
        <v>957</v>
      </c>
      <c r="C298" s="3" t="s">
        <v>975</v>
      </c>
      <c r="D298" s="3" t="s">
        <v>976</v>
      </c>
      <c r="E298" s="179">
        <v>56301</v>
      </c>
    </row>
    <row r="299" spans="1:5">
      <c r="A299" s="2" t="s">
        <v>977</v>
      </c>
      <c r="B299" s="3" t="s">
        <v>957</v>
      </c>
      <c r="C299" s="3" t="s">
        <v>978</v>
      </c>
      <c r="D299" s="3" t="s">
        <v>979</v>
      </c>
      <c r="E299" s="179">
        <v>41172</v>
      </c>
    </row>
    <row r="300" spans="1:5">
      <c r="A300" s="2" t="s">
        <v>980</v>
      </c>
      <c r="B300" s="3" t="s">
        <v>957</v>
      </c>
      <c r="C300" s="3" t="s">
        <v>981</v>
      </c>
      <c r="D300" s="3" t="s">
        <v>982</v>
      </c>
      <c r="E300" s="179">
        <v>70573</v>
      </c>
    </row>
    <row r="301" spans="1:5">
      <c r="A301" s="2" t="s">
        <v>983</v>
      </c>
      <c r="B301" s="3" t="s">
        <v>957</v>
      </c>
      <c r="C301" s="3" t="s">
        <v>970</v>
      </c>
      <c r="D301" s="3" t="s">
        <v>984</v>
      </c>
      <c r="E301" s="179">
        <v>24033</v>
      </c>
    </row>
    <row r="302" spans="1:5">
      <c r="A302" s="2" t="s">
        <v>985</v>
      </c>
      <c r="B302" s="3" t="s">
        <v>957</v>
      </c>
      <c r="C302" s="3" t="s">
        <v>986</v>
      </c>
      <c r="D302" s="3" t="s">
        <v>987</v>
      </c>
      <c r="E302" s="179">
        <v>78045</v>
      </c>
    </row>
    <row r="303" spans="1:5">
      <c r="A303" s="2" t="s">
        <v>988</v>
      </c>
      <c r="B303" s="3" t="s">
        <v>957</v>
      </c>
      <c r="C303" s="3" t="s">
        <v>989</v>
      </c>
      <c r="D303" s="3" t="s">
        <v>987</v>
      </c>
      <c r="E303" s="179">
        <v>49026</v>
      </c>
    </row>
    <row r="304" spans="1:5">
      <c r="A304" s="2" t="s">
        <v>990</v>
      </c>
      <c r="B304" s="3" t="s">
        <v>957</v>
      </c>
      <c r="C304" s="3" t="s">
        <v>989</v>
      </c>
      <c r="D304" s="3" t="s">
        <v>976</v>
      </c>
      <c r="E304" s="179">
        <v>21972</v>
      </c>
    </row>
    <row r="305" spans="1:5">
      <c r="A305" s="2" t="s">
        <v>990</v>
      </c>
      <c r="B305" s="3" t="s">
        <v>957</v>
      </c>
      <c r="C305" s="3" t="s">
        <v>973</v>
      </c>
      <c r="D305" s="3" t="s">
        <v>991</v>
      </c>
      <c r="E305" s="179">
        <v>78839</v>
      </c>
    </row>
    <row r="306" spans="1:5">
      <c r="A306" s="2" t="s">
        <v>992</v>
      </c>
      <c r="B306" s="3" t="s">
        <v>957</v>
      </c>
      <c r="C306" s="3" t="s">
        <v>993</v>
      </c>
      <c r="D306" s="3" t="s">
        <v>994</v>
      </c>
      <c r="E306" s="179">
        <v>70429</v>
      </c>
    </row>
    <row r="307" spans="1:5">
      <c r="A307" s="2" t="s">
        <v>995</v>
      </c>
      <c r="B307" s="3" t="s">
        <v>996</v>
      </c>
      <c r="C307" s="3" t="s">
        <v>997</v>
      </c>
      <c r="D307" s="3" t="s">
        <v>998</v>
      </c>
      <c r="E307" s="179">
        <v>48591</v>
      </c>
    </row>
    <row r="308" spans="1:5">
      <c r="A308" s="2" t="s">
        <v>999</v>
      </c>
      <c r="B308" s="3" t="s">
        <v>1000</v>
      </c>
      <c r="C308" s="3" t="s">
        <v>1001</v>
      </c>
      <c r="D308" s="3" t="s">
        <v>1002</v>
      </c>
      <c r="E308" s="179">
        <v>72839</v>
      </c>
    </row>
    <row r="309" spans="1:5">
      <c r="A309" s="2" t="s">
        <v>1003</v>
      </c>
      <c r="B309" s="3" t="s">
        <v>1004</v>
      </c>
      <c r="C309" s="3" t="s">
        <v>1005</v>
      </c>
      <c r="D309" s="3" t="s">
        <v>1006</v>
      </c>
      <c r="E309" s="179">
        <v>78185</v>
      </c>
    </row>
    <row r="310" spans="1:5">
      <c r="A310" s="2" t="s">
        <v>1007</v>
      </c>
      <c r="B310" s="3" t="s">
        <v>1008</v>
      </c>
      <c r="C310" s="3" t="s">
        <v>1009</v>
      </c>
      <c r="D310" s="3" t="s">
        <v>1010</v>
      </c>
      <c r="E310" s="179">
        <v>79025</v>
      </c>
    </row>
    <row r="311" spans="1:5">
      <c r="A311" s="2" t="s">
        <v>1011</v>
      </c>
      <c r="B311" s="3" t="s">
        <v>1012</v>
      </c>
      <c r="C311" s="3" t="s">
        <v>1013</v>
      </c>
      <c r="D311" s="3" t="s">
        <v>1014</v>
      </c>
      <c r="E311" s="179">
        <v>54693</v>
      </c>
    </row>
    <row r="312" spans="1:5">
      <c r="A312" s="2" t="s">
        <v>1017</v>
      </c>
      <c r="B312" s="3" t="s">
        <v>1018</v>
      </c>
      <c r="C312" s="3" t="s">
        <v>1019</v>
      </c>
      <c r="D312" s="3" t="s">
        <v>1020</v>
      </c>
      <c r="E312" s="179">
        <v>79051</v>
      </c>
    </row>
    <row r="313" spans="1:5">
      <c r="A313" s="2" t="s">
        <v>1021</v>
      </c>
      <c r="B313" s="3" t="s">
        <v>1022</v>
      </c>
      <c r="C313" s="3" t="s">
        <v>1023</v>
      </c>
      <c r="D313" s="3" t="s">
        <v>1024</v>
      </c>
      <c r="E313" s="179">
        <v>23583</v>
      </c>
    </row>
    <row r="314" spans="1:5">
      <c r="A314" s="2" t="s">
        <v>1025</v>
      </c>
      <c r="B314" s="3" t="s">
        <v>1022</v>
      </c>
      <c r="C314" s="3" t="s">
        <v>1026</v>
      </c>
      <c r="D314" s="3" t="s">
        <v>1027</v>
      </c>
      <c r="E314" s="179">
        <v>45970</v>
      </c>
    </row>
    <row r="315" spans="1:5">
      <c r="A315" s="2" t="s">
        <v>1028</v>
      </c>
      <c r="B315" s="3" t="s">
        <v>1029</v>
      </c>
      <c r="C315" s="3" t="s">
        <v>1030</v>
      </c>
      <c r="D315" s="3" t="s">
        <v>1031</v>
      </c>
      <c r="E315" s="179">
        <v>58895</v>
      </c>
    </row>
    <row r="316" spans="1:5">
      <c r="A316" s="2" t="s">
        <v>1032</v>
      </c>
      <c r="B316" s="3" t="s">
        <v>1033</v>
      </c>
      <c r="C316" s="3" t="s">
        <v>1034</v>
      </c>
      <c r="D316" s="3" t="s">
        <v>1035</v>
      </c>
      <c r="E316" s="179">
        <v>78757</v>
      </c>
    </row>
    <row r="317" spans="1:5">
      <c r="A317" s="2" t="s">
        <v>1036</v>
      </c>
      <c r="B317" s="3" t="s">
        <v>1037</v>
      </c>
      <c r="C317" s="3" t="s">
        <v>1038</v>
      </c>
      <c r="D317" s="3" t="s">
        <v>1039</v>
      </c>
      <c r="E317" s="179">
        <v>43631</v>
      </c>
    </row>
    <row r="318" spans="1:5">
      <c r="A318" s="2" t="s">
        <v>1036</v>
      </c>
      <c r="B318" s="3" t="s">
        <v>1037</v>
      </c>
      <c r="C318" s="3" t="s">
        <v>1040</v>
      </c>
      <c r="D318" s="3" t="s">
        <v>1041</v>
      </c>
      <c r="E318" s="179">
        <v>56029</v>
      </c>
    </row>
    <row r="319" spans="1:5">
      <c r="A319" s="2" t="s">
        <v>1042</v>
      </c>
      <c r="B319" s="3" t="s">
        <v>1043</v>
      </c>
      <c r="C319" s="3" t="s">
        <v>1044</v>
      </c>
      <c r="D319" s="3" t="s">
        <v>1045</v>
      </c>
      <c r="E319" s="179">
        <v>42194</v>
      </c>
    </row>
    <row r="320" spans="1:5">
      <c r="A320" s="2" t="s">
        <v>1046</v>
      </c>
      <c r="B320" s="3" t="s">
        <v>1047</v>
      </c>
      <c r="C320" s="3" t="s">
        <v>1048</v>
      </c>
      <c r="D320" s="3" t="s">
        <v>1049</v>
      </c>
      <c r="E320" s="179">
        <v>45617</v>
      </c>
    </row>
    <row r="321" spans="1:5">
      <c r="A321" s="2" t="s">
        <v>1050</v>
      </c>
      <c r="B321" s="3" t="s">
        <v>1047</v>
      </c>
      <c r="C321" s="3" t="s">
        <v>1051</v>
      </c>
      <c r="D321" s="3" t="s">
        <v>1052</v>
      </c>
      <c r="E321" s="179">
        <v>65536</v>
      </c>
    </row>
    <row r="322" spans="1:5">
      <c r="A322" s="2" t="s">
        <v>1053</v>
      </c>
      <c r="B322" s="3" t="s">
        <v>1054</v>
      </c>
      <c r="C322" s="3" t="s">
        <v>1055</v>
      </c>
      <c r="D322" s="3" t="s">
        <v>1056</v>
      </c>
      <c r="E322" s="179">
        <v>53120</v>
      </c>
    </row>
    <row r="323" spans="1:5">
      <c r="A323" s="2" t="s">
        <v>1057</v>
      </c>
      <c r="B323" s="3" t="s">
        <v>1058</v>
      </c>
      <c r="C323" s="3" t="s">
        <v>1059</v>
      </c>
      <c r="D323" s="3" t="s">
        <v>1060</v>
      </c>
      <c r="E323" s="179">
        <v>54947</v>
      </c>
    </row>
    <row r="324" spans="1:5">
      <c r="A324" s="2" t="s">
        <v>1061</v>
      </c>
      <c r="B324" s="3" t="s">
        <v>1058</v>
      </c>
      <c r="C324" s="3" t="s">
        <v>1062</v>
      </c>
      <c r="D324" s="3" t="s">
        <v>1063</v>
      </c>
      <c r="E324" s="179">
        <v>77570</v>
      </c>
    </row>
    <row r="325" spans="1:5">
      <c r="A325" s="2" t="s">
        <v>1064</v>
      </c>
      <c r="B325" s="3" t="s">
        <v>1058</v>
      </c>
      <c r="C325" s="3" t="s">
        <v>1065</v>
      </c>
      <c r="D325" s="3" t="s">
        <v>1066</v>
      </c>
      <c r="E325" s="179">
        <v>23853</v>
      </c>
    </row>
    <row r="326" spans="1:5">
      <c r="A326" s="2" t="s">
        <v>1067</v>
      </c>
      <c r="B326" s="3" t="s">
        <v>1058</v>
      </c>
      <c r="C326" s="3" t="s">
        <v>1068</v>
      </c>
      <c r="D326" s="3" t="s">
        <v>1069</v>
      </c>
      <c r="E326" s="179">
        <v>22135</v>
      </c>
    </row>
    <row r="327" spans="1:5">
      <c r="A327" s="2" t="s">
        <v>1070</v>
      </c>
      <c r="B327" s="3" t="s">
        <v>1058</v>
      </c>
      <c r="C327" s="3" t="s">
        <v>1071</v>
      </c>
      <c r="D327" s="3" t="s">
        <v>1072</v>
      </c>
      <c r="E327" s="179">
        <v>42520</v>
      </c>
    </row>
    <row r="328" spans="1:5">
      <c r="A328" s="2" t="s">
        <v>1073</v>
      </c>
      <c r="B328" s="3" t="s">
        <v>1058</v>
      </c>
      <c r="C328" s="3" t="s">
        <v>1074</v>
      </c>
      <c r="D328" s="3" t="s">
        <v>1075</v>
      </c>
      <c r="E328" s="179">
        <v>21090</v>
      </c>
    </row>
    <row r="329" spans="1:5">
      <c r="A329" s="2" t="s">
        <v>1076</v>
      </c>
      <c r="B329" s="3" t="s">
        <v>1077</v>
      </c>
      <c r="C329" s="3" t="s">
        <v>1078</v>
      </c>
      <c r="D329" s="3" t="s">
        <v>1079</v>
      </c>
      <c r="E329" s="179">
        <v>23757</v>
      </c>
    </row>
    <row r="330" spans="1:5">
      <c r="A330" s="2" t="s">
        <v>1015</v>
      </c>
      <c r="B330" s="3" t="s">
        <v>1077</v>
      </c>
      <c r="C330" s="3" t="s">
        <v>1080</v>
      </c>
      <c r="D330" s="3" t="s">
        <v>1016</v>
      </c>
      <c r="E330" s="179">
        <v>47845</v>
      </c>
    </row>
    <row r="331" spans="1:5">
      <c r="A331" s="2" t="s">
        <v>1081</v>
      </c>
      <c r="B331" s="3" t="s">
        <v>1082</v>
      </c>
      <c r="C331" s="3" t="s">
        <v>1083</v>
      </c>
      <c r="D331" s="3" t="s">
        <v>1084</v>
      </c>
      <c r="E331" s="179">
        <v>78697</v>
      </c>
    </row>
    <row r="332" spans="1:5">
      <c r="A332" s="2" t="s">
        <v>1085</v>
      </c>
      <c r="B332" s="3" t="s">
        <v>1082</v>
      </c>
      <c r="C332" s="3" t="s">
        <v>1086</v>
      </c>
      <c r="D332" s="3" t="s">
        <v>1087</v>
      </c>
      <c r="E332" s="179">
        <v>48725</v>
      </c>
    </row>
    <row r="333" spans="1:5">
      <c r="A333" s="2" t="s">
        <v>1088</v>
      </c>
      <c r="B333" s="3" t="s">
        <v>1082</v>
      </c>
      <c r="C333" s="3" t="s">
        <v>1089</v>
      </c>
      <c r="D333" s="3" t="s">
        <v>1090</v>
      </c>
      <c r="E333" s="179">
        <v>24139</v>
      </c>
    </row>
    <row r="334" spans="1:5">
      <c r="A334" s="2" t="s">
        <v>1091</v>
      </c>
      <c r="B334" s="3" t="s">
        <v>1092</v>
      </c>
      <c r="C334" s="3" t="s">
        <v>1093</v>
      </c>
      <c r="D334" s="3" t="s">
        <v>1094</v>
      </c>
      <c r="E334" s="179">
        <v>23781</v>
      </c>
    </row>
    <row r="335" spans="1:5">
      <c r="A335" s="2" t="s">
        <v>1095</v>
      </c>
      <c r="B335" s="3" t="s">
        <v>1092</v>
      </c>
      <c r="C335" s="3" t="s">
        <v>1096</v>
      </c>
      <c r="D335" s="3" t="s">
        <v>1097</v>
      </c>
      <c r="E335" s="179">
        <v>24208</v>
      </c>
    </row>
    <row r="336" spans="1:5">
      <c r="A336" s="2" t="s">
        <v>1095</v>
      </c>
      <c r="B336" s="3" t="s">
        <v>1092</v>
      </c>
      <c r="C336" s="3" t="s">
        <v>1098</v>
      </c>
      <c r="D336" s="3" t="s">
        <v>1099</v>
      </c>
      <c r="E336" s="179">
        <v>24209</v>
      </c>
    </row>
    <row r="337" spans="1:5">
      <c r="A337" s="2" t="s">
        <v>1100</v>
      </c>
      <c r="B337" s="3" t="s">
        <v>1092</v>
      </c>
      <c r="C337" s="3" t="s">
        <v>1101</v>
      </c>
      <c r="D337" s="3" t="s">
        <v>1102</v>
      </c>
      <c r="E337" s="179">
        <v>69292</v>
      </c>
    </row>
    <row r="338" spans="1:5">
      <c r="A338" s="2" t="s">
        <v>1100</v>
      </c>
      <c r="B338" s="3" t="s">
        <v>1092</v>
      </c>
      <c r="C338" s="3" t="s">
        <v>1103</v>
      </c>
      <c r="D338" s="3" t="s">
        <v>1104</v>
      </c>
      <c r="E338" s="179">
        <v>836</v>
      </c>
    </row>
    <row r="339" spans="1:5">
      <c r="A339" s="2" t="s">
        <v>1105</v>
      </c>
      <c r="B339" s="3" t="s">
        <v>1092</v>
      </c>
      <c r="C339" s="3" t="s">
        <v>1106</v>
      </c>
      <c r="D339" s="3" t="s">
        <v>1107</v>
      </c>
      <c r="E339" s="179">
        <v>78799</v>
      </c>
    </row>
    <row r="340" spans="1:5">
      <c r="A340" s="2" t="s">
        <v>1108</v>
      </c>
      <c r="B340" s="3" t="s">
        <v>1092</v>
      </c>
      <c r="C340" s="3" t="s">
        <v>1109</v>
      </c>
      <c r="D340" s="3" t="s">
        <v>1110</v>
      </c>
      <c r="E340" s="179">
        <v>78472</v>
      </c>
    </row>
    <row r="341" spans="1:5">
      <c r="A341" s="2" t="s">
        <v>1111</v>
      </c>
      <c r="B341" s="3" t="s">
        <v>1112</v>
      </c>
      <c r="C341" s="3" t="s">
        <v>1113</v>
      </c>
      <c r="D341" s="3" t="s">
        <v>1114</v>
      </c>
      <c r="E341" s="179">
        <v>78639</v>
      </c>
    </row>
    <row r="342" spans="1:5">
      <c r="A342" s="2" t="s">
        <v>1115</v>
      </c>
      <c r="B342" s="3" t="s">
        <v>1116</v>
      </c>
      <c r="C342" s="3" t="s">
        <v>1117</v>
      </c>
      <c r="D342" s="3" t="s">
        <v>1118</v>
      </c>
      <c r="E342" s="179">
        <v>78003</v>
      </c>
    </row>
    <row r="343" spans="1:5">
      <c r="A343" s="2" t="s">
        <v>1119</v>
      </c>
      <c r="B343" s="3" t="s">
        <v>1116</v>
      </c>
      <c r="C343" s="3" t="s">
        <v>1120</v>
      </c>
      <c r="D343" s="3" t="s">
        <v>1121</v>
      </c>
      <c r="E343" s="179">
        <v>23604</v>
      </c>
    </row>
    <row r="344" spans="1:5">
      <c r="A344" s="2" t="s">
        <v>1122</v>
      </c>
      <c r="B344" s="3" t="s">
        <v>1116</v>
      </c>
      <c r="C344" s="3" t="s">
        <v>1123</v>
      </c>
      <c r="D344" s="3" t="s">
        <v>1124</v>
      </c>
      <c r="E344" s="179">
        <v>55289</v>
      </c>
    </row>
    <row r="345" spans="1:5">
      <c r="A345" s="2" t="s">
        <v>1125</v>
      </c>
      <c r="B345" s="3" t="s">
        <v>1116</v>
      </c>
      <c r="C345" s="3" t="s">
        <v>1126</v>
      </c>
      <c r="D345" s="3" t="s">
        <v>1127</v>
      </c>
      <c r="E345" s="179">
        <v>69421</v>
      </c>
    </row>
    <row r="346" spans="1:5">
      <c r="A346" s="2" t="s">
        <v>1128</v>
      </c>
      <c r="B346" s="3" t="s">
        <v>1116</v>
      </c>
      <c r="C346" s="3" t="s">
        <v>1129</v>
      </c>
      <c r="D346" s="3" t="s">
        <v>1130</v>
      </c>
      <c r="E346" s="179">
        <v>23996</v>
      </c>
    </row>
    <row r="347" spans="1:5">
      <c r="A347" s="2" t="s">
        <v>1131</v>
      </c>
      <c r="B347" s="3" t="s">
        <v>1116</v>
      </c>
      <c r="C347" s="3" t="s">
        <v>1117</v>
      </c>
      <c r="D347" s="3" t="s">
        <v>1132</v>
      </c>
      <c r="E347" s="179">
        <v>78119</v>
      </c>
    </row>
    <row r="348" spans="1:5">
      <c r="A348" s="2" t="s">
        <v>1133</v>
      </c>
      <c r="B348" s="3" t="s">
        <v>1134</v>
      </c>
      <c r="C348" s="3" t="s">
        <v>1135</v>
      </c>
      <c r="D348" s="3" t="s">
        <v>1136</v>
      </c>
      <c r="E348" s="179">
        <v>59445</v>
      </c>
    </row>
    <row r="349" spans="1:5">
      <c r="A349" s="2" t="s">
        <v>1137</v>
      </c>
      <c r="B349" s="3" t="s">
        <v>1134</v>
      </c>
      <c r="C349" s="3" t="s">
        <v>1138</v>
      </c>
      <c r="D349" s="3" t="s">
        <v>1139</v>
      </c>
      <c r="E349" s="179">
        <v>77993</v>
      </c>
    </row>
    <row r="350" spans="1:5">
      <c r="A350" s="2" t="s">
        <v>1140</v>
      </c>
      <c r="B350" s="3" t="s">
        <v>1141</v>
      </c>
      <c r="C350" s="3" t="s">
        <v>1142</v>
      </c>
      <c r="D350" s="3" t="s">
        <v>1143</v>
      </c>
      <c r="E350" s="179">
        <v>42146</v>
      </c>
    </row>
    <row r="351" spans="1:5">
      <c r="A351" s="2" t="s">
        <v>1144</v>
      </c>
      <c r="B351" s="3" t="s">
        <v>1145</v>
      </c>
      <c r="C351" s="3" t="s">
        <v>1146</v>
      </c>
      <c r="D351" s="3" t="s">
        <v>1147</v>
      </c>
      <c r="E351" s="179">
        <v>21995</v>
      </c>
    </row>
    <row r="352" spans="1:5">
      <c r="A352" s="2" t="s">
        <v>1148</v>
      </c>
      <c r="B352" s="3" t="s">
        <v>1145</v>
      </c>
      <c r="C352" s="3" t="s">
        <v>1149</v>
      </c>
      <c r="D352" s="3" t="s">
        <v>1150</v>
      </c>
      <c r="E352" s="179">
        <v>42147</v>
      </c>
    </row>
    <row r="353" spans="1:5">
      <c r="A353" s="2" t="s">
        <v>1151</v>
      </c>
      <c r="B353" s="3" t="s">
        <v>1145</v>
      </c>
      <c r="C353" s="3" t="s">
        <v>41</v>
      </c>
      <c r="D353" s="3" t="s">
        <v>1152</v>
      </c>
      <c r="E353" s="179">
        <v>24233</v>
      </c>
    </row>
    <row r="354" spans="1:5">
      <c r="A354" s="2" t="s">
        <v>1153</v>
      </c>
      <c r="B354" s="3" t="s">
        <v>1154</v>
      </c>
      <c r="C354" s="3" t="s">
        <v>138</v>
      </c>
      <c r="D354" s="3" t="s">
        <v>1155</v>
      </c>
      <c r="E354" s="179">
        <v>43221</v>
      </c>
    </row>
    <row r="355" spans="1:5">
      <c r="A355" s="2" t="s">
        <v>1156</v>
      </c>
      <c r="B355" s="3" t="s">
        <v>1154</v>
      </c>
      <c r="C355" s="3" t="s">
        <v>1157</v>
      </c>
      <c r="D355" s="3" t="s">
        <v>1158</v>
      </c>
      <c r="E355" s="179">
        <v>78890</v>
      </c>
    </row>
    <row r="356" spans="1:5">
      <c r="A356" s="2" t="s">
        <v>1159</v>
      </c>
      <c r="B356" s="3" t="s">
        <v>1160</v>
      </c>
      <c r="C356" s="3" t="s">
        <v>1161</v>
      </c>
      <c r="D356" s="3" t="s">
        <v>1162</v>
      </c>
      <c r="E356" s="179">
        <v>24007</v>
      </c>
    </row>
    <row r="357" spans="1:5">
      <c r="A357" s="2" t="s">
        <v>1163</v>
      </c>
      <c r="B357" s="3" t="s">
        <v>1164</v>
      </c>
      <c r="C357" s="3" t="s">
        <v>1165</v>
      </c>
      <c r="D357" s="3" t="s">
        <v>1166</v>
      </c>
      <c r="E357" s="179">
        <v>43948</v>
      </c>
    </row>
    <row r="358" spans="1:5">
      <c r="A358" s="2" t="s">
        <v>1167</v>
      </c>
      <c r="B358" s="3" t="s">
        <v>1164</v>
      </c>
      <c r="C358" s="3" t="s">
        <v>1168</v>
      </c>
      <c r="D358" s="3" t="s">
        <v>1169</v>
      </c>
      <c r="E358" s="179">
        <v>23771</v>
      </c>
    </row>
    <row r="359" spans="1:5">
      <c r="A359" s="2" t="s">
        <v>1172</v>
      </c>
      <c r="B359" s="3" t="s">
        <v>1170</v>
      </c>
      <c r="C359" s="3" t="s">
        <v>1173</v>
      </c>
      <c r="D359" s="3" t="s">
        <v>1174</v>
      </c>
      <c r="E359" s="179">
        <v>22692</v>
      </c>
    </row>
    <row r="360" spans="1:5">
      <c r="A360" s="2" t="s">
        <v>1175</v>
      </c>
      <c r="B360" s="3" t="s">
        <v>1170</v>
      </c>
      <c r="C360" s="3" t="s">
        <v>1173</v>
      </c>
      <c r="D360" s="3" t="s">
        <v>1174</v>
      </c>
      <c r="E360" s="179">
        <v>22691</v>
      </c>
    </row>
    <row r="361" spans="1:5">
      <c r="A361" s="2" t="s">
        <v>1176</v>
      </c>
      <c r="B361" s="3" t="s">
        <v>1170</v>
      </c>
      <c r="C361" s="3" t="s">
        <v>1177</v>
      </c>
      <c r="D361" s="3" t="s">
        <v>1178</v>
      </c>
      <c r="E361" s="179">
        <v>61910</v>
      </c>
    </row>
    <row r="362" spans="1:5">
      <c r="A362" s="2" t="s">
        <v>1179</v>
      </c>
      <c r="B362" s="3" t="s">
        <v>1170</v>
      </c>
      <c r="C362" s="3" t="s">
        <v>1180</v>
      </c>
      <c r="D362" s="3" t="s">
        <v>1181</v>
      </c>
      <c r="E362" s="179">
        <v>20935</v>
      </c>
    </row>
    <row r="363" spans="1:5">
      <c r="A363" s="2" t="s">
        <v>1182</v>
      </c>
      <c r="B363" s="3" t="s">
        <v>1170</v>
      </c>
      <c r="C363" s="3" t="s">
        <v>1183</v>
      </c>
      <c r="D363" s="3" t="s">
        <v>1184</v>
      </c>
      <c r="E363" s="179">
        <v>43437</v>
      </c>
    </row>
    <row r="364" spans="1:5">
      <c r="A364" s="2" t="s">
        <v>1185</v>
      </c>
      <c r="B364" s="3" t="s">
        <v>1170</v>
      </c>
      <c r="C364" s="3" t="s">
        <v>1186</v>
      </c>
      <c r="D364" s="3" t="s">
        <v>1187</v>
      </c>
      <c r="E364" s="179">
        <v>2498</v>
      </c>
    </row>
    <row r="365" spans="1:5">
      <c r="A365" s="2" t="s">
        <v>1188</v>
      </c>
      <c r="B365" s="3" t="s">
        <v>1170</v>
      </c>
      <c r="C365" s="3" t="s">
        <v>1189</v>
      </c>
      <c r="D365" s="3" t="s">
        <v>1190</v>
      </c>
      <c r="E365" s="179">
        <v>22390</v>
      </c>
    </row>
    <row r="366" spans="1:5">
      <c r="A366" s="2" t="s">
        <v>1191</v>
      </c>
      <c r="B366" s="3" t="s">
        <v>1170</v>
      </c>
      <c r="C366" s="3" t="s">
        <v>1177</v>
      </c>
      <c r="D366" s="3" t="s">
        <v>1192</v>
      </c>
      <c r="E366" s="179">
        <v>56663</v>
      </c>
    </row>
    <row r="367" spans="1:5">
      <c r="A367" s="2" t="s">
        <v>1193</v>
      </c>
      <c r="B367" s="3" t="s">
        <v>1170</v>
      </c>
      <c r="C367" s="3" t="s">
        <v>1171</v>
      </c>
      <c r="D367" s="3" t="s">
        <v>1194</v>
      </c>
      <c r="E367" s="179">
        <v>76713</v>
      </c>
    </row>
    <row r="368" spans="1:5">
      <c r="A368" s="2" t="s">
        <v>1195</v>
      </c>
      <c r="B368" s="3" t="s">
        <v>1170</v>
      </c>
      <c r="C368" s="3" t="s">
        <v>360</v>
      </c>
      <c r="D368" s="3" t="s">
        <v>1196</v>
      </c>
      <c r="E368" s="179">
        <v>21033</v>
      </c>
    </row>
    <row r="369" spans="1:5">
      <c r="A369" s="2" t="s">
        <v>1197</v>
      </c>
      <c r="B369" s="3" t="s">
        <v>1170</v>
      </c>
      <c r="C369" s="3" t="s">
        <v>1198</v>
      </c>
      <c r="D369" s="3" t="s">
        <v>1199</v>
      </c>
      <c r="E369" s="179">
        <v>77760</v>
      </c>
    </row>
    <row r="370" spans="1:5">
      <c r="A370" s="2" t="s">
        <v>1200</v>
      </c>
      <c r="B370" s="3" t="s">
        <v>1170</v>
      </c>
      <c r="C370" s="3" t="s">
        <v>1201</v>
      </c>
      <c r="D370" s="3" t="s">
        <v>1202</v>
      </c>
      <c r="E370" s="179">
        <v>20922</v>
      </c>
    </row>
    <row r="371" spans="1:5">
      <c r="A371" s="2" t="s">
        <v>1203</v>
      </c>
      <c r="B371" s="3" t="s">
        <v>1170</v>
      </c>
      <c r="C371" s="3" t="s">
        <v>1204</v>
      </c>
      <c r="D371" s="3" t="s">
        <v>1205</v>
      </c>
      <c r="E371" s="179">
        <v>20982</v>
      </c>
    </row>
    <row r="372" spans="1:5">
      <c r="A372" s="2" t="s">
        <v>1206</v>
      </c>
      <c r="B372" s="3" t="s">
        <v>1170</v>
      </c>
      <c r="C372" s="3" t="s">
        <v>360</v>
      </c>
      <c r="D372" s="3" t="s">
        <v>1207</v>
      </c>
      <c r="E372" s="179">
        <v>22340</v>
      </c>
    </row>
    <row r="373" spans="1:5">
      <c r="A373" s="2" t="s">
        <v>1208</v>
      </c>
      <c r="B373" s="3" t="s">
        <v>1170</v>
      </c>
      <c r="C373" s="3" t="s">
        <v>1209</v>
      </c>
      <c r="D373" s="3" t="s">
        <v>1210</v>
      </c>
      <c r="E373" s="179">
        <v>20980</v>
      </c>
    </row>
    <row r="374" spans="1:5">
      <c r="A374" s="2" t="s">
        <v>1211</v>
      </c>
      <c r="B374" s="3" t="s">
        <v>1170</v>
      </c>
      <c r="C374" s="3" t="s">
        <v>1212</v>
      </c>
      <c r="D374" s="3" t="s">
        <v>1213</v>
      </c>
      <c r="E374" s="179">
        <v>78985</v>
      </c>
    </row>
    <row r="375" spans="1:5">
      <c r="A375" s="2" t="s">
        <v>1214</v>
      </c>
      <c r="B375" s="3" t="s">
        <v>1170</v>
      </c>
      <c r="C375" s="3" t="s">
        <v>1171</v>
      </c>
      <c r="D375" s="3" t="s">
        <v>1215</v>
      </c>
      <c r="E375" s="179">
        <v>21085</v>
      </c>
    </row>
    <row r="376" spans="1:5">
      <c r="A376" s="2" t="s">
        <v>1216</v>
      </c>
      <c r="B376" s="3" t="s">
        <v>1170</v>
      </c>
      <c r="C376" s="3" t="s">
        <v>1217</v>
      </c>
      <c r="D376" s="3" t="s">
        <v>1218</v>
      </c>
      <c r="E376" s="179">
        <v>56661</v>
      </c>
    </row>
    <row r="377" spans="1:5">
      <c r="A377" s="2" t="s">
        <v>1219</v>
      </c>
      <c r="B377" s="3" t="s">
        <v>1170</v>
      </c>
      <c r="C377" s="3" t="s">
        <v>1177</v>
      </c>
      <c r="D377" s="3" t="s">
        <v>1220</v>
      </c>
      <c r="E377" s="179">
        <v>1606</v>
      </c>
    </row>
    <row r="378" spans="1:5">
      <c r="A378" s="2" t="s">
        <v>1221</v>
      </c>
      <c r="B378" s="3" t="s">
        <v>1222</v>
      </c>
      <c r="C378" s="3" t="s">
        <v>1223</v>
      </c>
      <c r="D378" s="3" t="s">
        <v>1224</v>
      </c>
      <c r="E378" s="179">
        <v>23964</v>
      </c>
    </row>
    <row r="379" spans="1:5">
      <c r="A379" s="2" t="s">
        <v>1225</v>
      </c>
      <c r="B379" s="3" t="s">
        <v>1222</v>
      </c>
      <c r="C379" s="3" t="s">
        <v>1226</v>
      </c>
      <c r="D379" s="3" t="s">
        <v>1227</v>
      </c>
      <c r="E379" s="179">
        <v>66490</v>
      </c>
    </row>
    <row r="380" spans="1:5">
      <c r="A380" s="2" t="s">
        <v>1228</v>
      </c>
      <c r="B380" s="3" t="s">
        <v>1222</v>
      </c>
      <c r="C380" s="3" t="s">
        <v>1229</v>
      </c>
      <c r="D380" s="3" t="s">
        <v>1230</v>
      </c>
      <c r="E380" s="179">
        <v>78898</v>
      </c>
    </row>
    <row r="381" spans="1:5">
      <c r="A381" s="2" t="s">
        <v>1231</v>
      </c>
      <c r="B381" s="3" t="s">
        <v>1232</v>
      </c>
      <c r="C381" s="3" t="s">
        <v>1233</v>
      </c>
      <c r="D381" s="3" t="s">
        <v>1234</v>
      </c>
      <c r="E381" s="179">
        <v>75403</v>
      </c>
    </row>
    <row r="382" spans="1:5">
      <c r="A382" s="2" t="s">
        <v>1235</v>
      </c>
      <c r="B382" s="3" t="s">
        <v>1232</v>
      </c>
      <c r="C382" s="3" t="s">
        <v>1236</v>
      </c>
      <c r="D382" s="3" t="s">
        <v>1237</v>
      </c>
      <c r="E382" s="179">
        <v>21028</v>
      </c>
    </row>
    <row r="383" spans="1:5">
      <c r="A383" s="2" t="s">
        <v>1238</v>
      </c>
      <c r="B383" s="3" t="s">
        <v>1232</v>
      </c>
      <c r="C383" s="3" t="s">
        <v>1239</v>
      </c>
      <c r="D383" s="3" t="s">
        <v>1240</v>
      </c>
      <c r="E383" s="179">
        <v>21055</v>
      </c>
    </row>
    <row r="384" spans="1:5">
      <c r="A384" s="2" t="s">
        <v>1241</v>
      </c>
      <c r="B384" s="3" t="s">
        <v>1232</v>
      </c>
      <c r="C384" s="3" t="s">
        <v>1242</v>
      </c>
      <c r="D384" s="3" t="s">
        <v>1243</v>
      </c>
      <c r="E384" s="179">
        <v>43612</v>
      </c>
    </row>
    <row r="385" spans="1:5">
      <c r="A385" s="2" t="s">
        <v>1244</v>
      </c>
      <c r="B385" s="3" t="s">
        <v>1232</v>
      </c>
      <c r="C385" s="3" t="s">
        <v>1245</v>
      </c>
      <c r="D385" s="3" t="s">
        <v>1246</v>
      </c>
      <c r="E385" s="179">
        <v>24346</v>
      </c>
    </row>
    <row r="386" spans="1:5">
      <c r="A386" s="2" t="s">
        <v>1247</v>
      </c>
      <c r="B386" s="3" t="s">
        <v>1232</v>
      </c>
      <c r="C386" s="3" t="s">
        <v>1248</v>
      </c>
      <c r="D386" s="3" t="s">
        <v>1249</v>
      </c>
      <c r="E386" s="179">
        <v>69726</v>
      </c>
    </row>
    <row r="387" spans="1:5">
      <c r="A387" s="2" t="s">
        <v>1250</v>
      </c>
      <c r="B387" s="3" t="s">
        <v>1232</v>
      </c>
      <c r="C387" s="3" t="s">
        <v>1251</v>
      </c>
      <c r="D387" s="3" t="s">
        <v>1252</v>
      </c>
      <c r="E387" s="179">
        <v>23315</v>
      </c>
    </row>
    <row r="388" spans="1:5">
      <c r="A388" s="2" t="s">
        <v>1253</v>
      </c>
      <c r="B388" s="3" t="s">
        <v>1232</v>
      </c>
      <c r="C388" s="3" t="s">
        <v>1254</v>
      </c>
      <c r="D388" s="3" t="s">
        <v>1255</v>
      </c>
      <c r="E388" s="179">
        <v>20981</v>
      </c>
    </row>
    <row r="389" spans="1:5">
      <c r="A389" s="2" t="s">
        <v>1256</v>
      </c>
      <c r="B389" s="3" t="s">
        <v>1232</v>
      </c>
      <c r="C389" s="3" t="s">
        <v>1257</v>
      </c>
      <c r="D389" s="3" t="s">
        <v>1258</v>
      </c>
      <c r="E389" s="179">
        <v>77729</v>
      </c>
    </row>
    <row r="390" spans="1:5">
      <c r="A390" s="2" t="s">
        <v>1259</v>
      </c>
      <c r="B390" s="3" t="s">
        <v>1260</v>
      </c>
      <c r="C390" s="3" t="s">
        <v>1261</v>
      </c>
      <c r="D390" s="3" t="s">
        <v>1262</v>
      </c>
      <c r="E390" s="179">
        <v>77573</v>
      </c>
    </row>
    <row r="391" spans="1:5">
      <c r="A391" s="2" t="s">
        <v>1263</v>
      </c>
      <c r="B391" s="3" t="s">
        <v>1264</v>
      </c>
      <c r="C391" s="3" t="s">
        <v>1265</v>
      </c>
      <c r="D391" s="3" t="s">
        <v>1266</v>
      </c>
      <c r="E391" s="179">
        <v>40751</v>
      </c>
    </row>
    <row r="392" spans="1:5">
      <c r="A392" s="2" t="s">
        <v>1267</v>
      </c>
      <c r="B392" s="3" t="s">
        <v>1264</v>
      </c>
      <c r="C392" s="3" t="s">
        <v>1268</v>
      </c>
      <c r="D392" s="3" t="s">
        <v>1269</v>
      </c>
      <c r="E392" s="179">
        <v>73297</v>
      </c>
    </row>
    <row r="393" spans="1:5">
      <c r="A393" s="2" t="s">
        <v>1270</v>
      </c>
      <c r="B393" s="3" t="s">
        <v>1271</v>
      </c>
      <c r="C393" s="3" t="s">
        <v>1272</v>
      </c>
      <c r="D393" s="3" t="s">
        <v>268</v>
      </c>
      <c r="E393" s="179">
        <v>57496</v>
      </c>
    </row>
    <row r="394" spans="1:5">
      <c r="A394" s="2" t="s">
        <v>1273</v>
      </c>
      <c r="B394" s="3" t="s">
        <v>1271</v>
      </c>
      <c r="C394" s="3" t="s">
        <v>1274</v>
      </c>
      <c r="D394" s="3" t="s">
        <v>1275</v>
      </c>
      <c r="E394" s="179">
        <v>22124</v>
      </c>
    </row>
    <row r="395" spans="1:5">
      <c r="A395" s="2" t="s">
        <v>1276</v>
      </c>
      <c r="B395" s="3" t="s">
        <v>1271</v>
      </c>
      <c r="C395" s="3" t="s">
        <v>1277</v>
      </c>
      <c r="D395" s="3" t="s">
        <v>1278</v>
      </c>
      <c r="E395" s="179">
        <v>78492</v>
      </c>
    </row>
    <row r="396" spans="1:5">
      <c r="A396" s="2" t="s">
        <v>1279</v>
      </c>
      <c r="B396" s="3" t="s">
        <v>1271</v>
      </c>
      <c r="C396" s="3" t="s">
        <v>1280</v>
      </c>
      <c r="D396" s="3" t="s">
        <v>1281</v>
      </c>
      <c r="E396" s="179">
        <v>78637</v>
      </c>
    </row>
    <row r="397" spans="1:5">
      <c r="A397" s="2" t="s">
        <v>1282</v>
      </c>
      <c r="B397" s="3" t="s">
        <v>1271</v>
      </c>
      <c r="C397" s="3" t="s">
        <v>1283</v>
      </c>
      <c r="D397" s="3" t="s">
        <v>1284</v>
      </c>
      <c r="E397" s="179">
        <v>78163</v>
      </c>
    </row>
    <row r="398" spans="1:5">
      <c r="A398" s="2" t="s">
        <v>1285</v>
      </c>
      <c r="B398" s="3" t="s">
        <v>1271</v>
      </c>
      <c r="C398" s="3" t="s">
        <v>1286</v>
      </c>
      <c r="D398" s="3" t="s">
        <v>1287</v>
      </c>
      <c r="E398" s="179">
        <v>78771</v>
      </c>
    </row>
    <row r="399" spans="1:5">
      <c r="A399" s="2" t="s">
        <v>1288</v>
      </c>
      <c r="B399" s="3" t="s">
        <v>1271</v>
      </c>
      <c r="C399" s="3" t="s">
        <v>1289</v>
      </c>
      <c r="D399" s="3" t="s">
        <v>1290</v>
      </c>
      <c r="E399" s="179">
        <v>68956</v>
      </c>
    </row>
    <row r="400" spans="1:5">
      <c r="A400" s="2" t="s">
        <v>1291</v>
      </c>
      <c r="B400" s="3" t="s">
        <v>1271</v>
      </c>
      <c r="C400" s="3" t="s">
        <v>1292</v>
      </c>
      <c r="D400" s="3" t="s">
        <v>1293</v>
      </c>
      <c r="E400" s="179">
        <v>21014</v>
      </c>
    </row>
    <row r="401" spans="1:5">
      <c r="A401" s="2" t="s">
        <v>1294</v>
      </c>
      <c r="B401" s="3" t="s">
        <v>1271</v>
      </c>
      <c r="C401" s="3" t="s">
        <v>1295</v>
      </c>
      <c r="D401" s="3" t="s">
        <v>1296</v>
      </c>
      <c r="E401" s="179">
        <v>20942</v>
      </c>
    </row>
    <row r="402" spans="1:5">
      <c r="A402" s="2" t="s">
        <v>1297</v>
      </c>
      <c r="B402" s="3" t="s">
        <v>1271</v>
      </c>
      <c r="C402" s="3" t="s">
        <v>1298</v>
      </c>
      <c r="D402" s="3" t="s">
        <v>1299</v>
      </c>
      <c r="E402" s="179">
        <v>78485</v>
      </c>
    </row>
    <row r="403" spans="1:5">
      <c r="A403" s="2" t="s">
        <v>1300</v>
      </c>
      <c r="B403" s="3" t="s">
        <v>1271</v>
      </c>
      <c r="C403" s="3" t="s">
        <v>1301</v>
      </c>
      <c r="D403" s="3" t="s">
        <v>1302</v>
      </c>
      <c r="E403" s="179">
        <v>78495</v>
      </c>
    </row>
    <row r="404" spans="1:5">
      <c r="A404" s="2" t="s">
        <v>1303</v>
      </c>
      <c r="B404" s="3" t="s">
        <v>1271</v>
      </c>
      <c r="C404" s="3" t="s">
        <v>1304</v>
      </c>
      <c r="D404" s="3" t="s">
        <v>1305</v>
      </c>
      <c r="E404" s="179">
        <v>78825</v>
      </c>
    </row>
    <row r="405" spans="1:5">
      <c r="A405" s="2" t="s">
        <v>1306</v>
      </c>
      <c r="B405" s="3" t="s">
        <v>1307</v>
      </c>
      <c r="C405" s="3" t="s">
        <v>1308</v>
      </c>
      <c r="D405" s="3" t="s">
        <v>1309</v>
      </c>
      <c r="E405" s="179">
        <v>64492</v>
      </c>
    </row>
    <row r="406" spans="1:5">
      <c r="A406" s="2" t="s">
        <v>1310</v>
      </c>
      <c r="B406" s="3" t="s">
        <v>1307</v>
      </c>
      <c r="C406" s="3" t="s">
        <v>1311</v>
      </c>
      <c r="D406" s="3" t="s">
        <v>1312</v>
      </c>
      <c r="E406" s="179">
        <v>51630</v>
      </c>
    </row>
    <row r="407" spans="1:5">
      <c r="A407" s="2" t="s">
        <v>1313</v>
      </c>
      <c r="B407" s="3" t="s">
        <v>1307</v>
      </c>
      <c r="C407" s="3" t="s">
        <v>1314</v>
      </c>
      <c r="D407" s="3" t="s">
        <v>1315</v>
      </c>
      <c r="E407" s="179">
        <v>78490</v>
      </c>
    </row>
    <row r="408" spans="1:5">
      <c r="A408" s="2" t="s">
        <v>1316</v>
      </c>
      <c r="B408" s="3" t="s">
        <v>1307</v>
      </c>
      <c r="C408" s="3" t="s">
        <v>1317</v>
      </c>
      <c r="D408" s="3" t="s">
        <v>1318</v>
      </c>
      <c r="E408" s="179">
        <v>42118</v>
      </c>
    </row>
    <row r="409" spans="1:5">
      <c r="A409" s="2" t="s">
        <v>1319</v>
      </c>
      <c r="B409" s="3" t="s">
        <v>1307</v>
      </c>
      <c r="C409" s="3" t="s">
        <v>1320</v>
      </c>
      <c r="D409" s="3" t="s">
        <v>1321</v>
      </c>
      <c r="E409" s="179">
        <v>42116</v>
      </c>
    </row>
    <row r="410" spans="1:5">
      <c r="A410" s="2" t="s">
        <v>1322</v>
      </c>
      <c r="B410" s="3" t="s">
        <v>1307</v>
      </c>
      <c r="C410" s="3" t="s">
        <v>1323</v>
      </c>
      <c r="D410" s="3" t="s">
        <v>1324</v>
      </c>
      <c r="E410" s="179">
        <v>78491</v>
      </c>
    </row>
    <row r="411" spans="1:5">
      <c r="A411" s="2" t="s">
        <v>1325</v>
      </c>
      <c r="B411" s="3" t="s">
        <v>1307</v>
      </c>
      <c r="C411" s="3" t="s">
        <v>1326</v>
      </c>
      <c r="D411" s="3" t="s">
        <v>1327</v>
      </c>
      <c r="E411" s="179">
        <v>73023</v>
      </c>
    </row>
    <row r="412" spans="1:5">
      <c r="A412" s="2" t="s">
        <v>1328</v>
      </c>
      <c r="B412" s="3" t="s">
        <v>1329</v>
      </c>
      <c r="C412" s="3" t="s">
        <v>1330</v>
      </c>
      <c r="D412" s="3" t="s">
        <v>1331</v>
      </c>
      <c r="E412" s="179">
        <v>57497</v>
      </c>
    </row>
    <row r="413" spans="1:5">
      <c r="A413" s="2" t="s">
        <v>1332</v>
      </c>
      <c r="B413" s="3" t="s">
        <v>1329</v>
      </c>
      <c r="C413" s="3" t="s">
        <v>1333</v>
      </c>
      <c r="D413" s="3" t="s">
        <v>1334</v>
      </c>
      <c r="E413" s="179">
        <v>23698</v>
      </c>
    </row>
    <row r="414" spans="1:5">
      <c r="A414" s="2" t="s">
        <v>1042</v>
      </c>
      <c r="B414" s="3" t="s">
        <v>1329</v>
      </c>
      <c r="C414" s="3" t="s">
        <v>1335</v>
      </c>
      <c r="D414" s="3" t="s">
        <v>1336</v>
      </c>
      <c r="E414" s="179">
        <v>78210</v>
      </c>
    </row>
    <row r="415" spans="1:5">
      <c r="A415" s="2" t="s">
        <v>1337</v>
      </c>
      <c r="B415" s="3" t="s">
        <v>1329</v>
      </c>
      <c r="C415" s="3" t="s">
        <v>1338</v>
      </c>
      <c r="D415" s="3" t="s">
        <v>1339</v>
      </c>
      <c r="E415" s="179">
        <v>65689</v>
      </c>
    </row>
    <row r="416" spans="1:5">
      <c r="A416" s="2" t="s">
        <v>1340</v>
      </c>
      <c r="B416" s="3" t="s">
        <v>1329</v>
      </c>
      <c r="C416" s="3" t="s">
        <v>1341</v>
      </c>
      <c r="D416" s="3" t="s">
        <v>1342</v>
      </c>
      <c r="E416" s="179">
        <v>42119</v>
      </c>
    </row>
    <row r="417" spans="1:5">
      <c r="A417" s="2" t="s">
        <v>1343</v>
      </c>
      <c r="B417" s="3" t="s">
        <v>1344</v>
      </c>
      <c r="C417" s="3" t="s">
        <v>1345</v>
      </c>
      <c r="D417" s="3" t="s">
        <v>1346</v>
      </c>
      <c r="E417" s="179">
        <v>46358</v>
      </c>
    </row>
    <row r="418" spans="1:5">
      <c r="A418" s="2" t="s">
        <v>1347</v>
      </c>
      <c r="B418" s="3" t="s">
        <v>1348</v>
      </c>
      <c r="C418" s="3" t="s">
        <v>1349</v>
      </c>
      <c r="D418" s="3" t="s">
        <v>1350</v>
      </c>
      <c r="E418" s="179">
        <v>43955</v>
      </c>
    </row>
    <row r="419" spans="1:5">
      <c r="A419" s="2" t="s">
        <v>1351</v>
      </c>
      <c r="B419" s="3" t="s">
        <v>1352</v>
      </c>
      <c r="C419" s="3" t="s">
        <v>1353</v>
      </c>
      <c r="D419" s="3" t="s">
        <v>1354</v>
      </c>
      <c r="E419" s="179">
        <v>23254</v>
      </c>
    </row>
    <row r="420" spans="1:5">
      <c r="A420" s="2" t="s">
        <v>1355</v>
      </c>
      <c r="B420" s="3" t="s">
        <v>1352</v>
      </c>
      <c r="C420" s="3" t="s">
        <v>1356</v>
      </c>
      <c r="D420" s="3" t="s">
        <v>1357</v>
      </c>
      <c r="E420" s="179">
        <v>24188</v>
      </c>
    </row>
    <row r="421" spans="1:5">
      <c r="A421" s="2" t="s">
        <v>1358</v>
      </c>
      <c r="B421" s="3" t="s">
        <v>1352</v>
      </c>
      <c r="C421" s="3" t="s">
        <v>1359</v>
      </c>
      <c r="D421" s="3" t="s">
        <v>1360</v>
      </c>
      <c r="E421" s="179">
        <v>78285</v>
      </c>
    </row>
    <row r="422" spans="1:5">
      <c r="A422" s="2" t="s">
        <v>1361</v>
      </c>
      <c r="B422" s="3" t="s">
        <v>1362</v>
      </c>
      <c r="C422" s="3" t="s">
        <v>1363</v>
      </c>
      <c r="D422" s="3" t="s">
        <v>1364</v>
      </c>
      <c r="E422" s="179">
        <v>42122</v>
      </c>
    </row>
    <row r="423" spans="1:5">
      <c r="A423" s="2" t="s">
        <v>1365</v>
      </c>
      <c r="B423" s="3" t="s">
        <v>1362</v>
      </c>
      <c r="C423" s="3" t="s">
        <v>1366</v>
      </c>
      <c r="D423" s="3" t="s">
        <v>1367</v>
      </c>
      <c r="E423" s="179">
        <v>54078</v>
      </c>
    </row>
    <row r="424" spans="1:5">
      <c r="A424" s="2" t="s">
        <v>1368</v>
      </c>
      <c r="B424" s="3" t="s">
        <v>1369</v>
      </c>
      <c r="C424" s="3" t="s">
        <v>1370</v>
      </c>
      <c r="D424" s="3" t="s">
        <v>1371</v>
      </c>
      <c r="E424" s="179">
        <v>39662</v>
      </c>
    </row>
    <row r="425" spans="1:5">
      <c r="A425" s="2" t="s">
        <v>1372</v>
      </c>
      <c r="B425" s="3" t="s">
        <v>1369</v>
      </c>
      <c r="C425" s="3" t="s">
        <v>1373</v>
      </c>
      <c r="D425" s="3" t="s">
        <v>1374</v>
      </c>
      <c r="E425" s="179">
        <v>77585</v>
      </c>
    </row>
    <row r="426" spans="1:5">
      <c r="A426" s="2" t="s">
        <v>311</v>
      </c>
      <c r="B426" s="3" t="s">
        <v>1375</v>
      </c>
      <c r="C426" s="3" t="s">
        <v>1376</v>
      </c>
      <c r="D426" s="3" t="s">
        <v>1377</v>
      </c>
      <c r="E426" s="179">
        <v>21062</v>
      </c>
    </row>
    <row r="427" spans="1:5">
      <c r="A427" s="2" t="s">
        <v>1378</v>
      </c>
      <c r="B427" s="3" t="s">
        <v>1379</v>
      </c>
      <c r="C427" s="3" t="s">
        <v>1380</v>
      </c>
      <c r="D427" s="3" t="s">
        <v>268</v>
      </c>
      <c r="E427" s="179">
        <v>78659</v>
      </c>
    </row>
    <row r="428" spans="1:5">
      <c r="A428" s="2" t="s">
        <v>1381</v>
      </c>
      <c r="B428" s="3" t="s">
        <v>1379</v>
      </c>
      <c r="C428" s="3" t="s">
        <v>1382</v>
      </c>
      <c r="D428" s="3" t="s">
        <v>1383</v>
      </c>
      <c r="E428" s="179">
        <v>41179</v>
      </c>
    </row>
    <row r="429" spans="1:5">
      <c r="A429" s="2" t="s">
        <v>1384</v>
      </c>
      <c r="B429" s="3" t="s">
        <v>1379</v>
      </c>
      <c r="C429" s="3" t="s">
        <v>1385</v>
      </c>
      <c r="D429" s="3" t="s">
        <v>1386</v>
      </c>
      <c r="E429" s="179">
        <v>78433</v>
      </c>
    </row>
    <row r="430" spans="1:5">
      <c r="A430" s="2" t="s">
        <v>1384</v>
      </c>
      <c r="B430" s="3" t="s">
        <v>1379</v>
      </c>
      <c r="C430" s="3" t="s">
        <v>1387</v>
      </c>
      <c r="D430" s="3" t="s">
        <v>1388</v>
      </c>
      <c r="E430" s="179">
        <v>61883</v>
      </c>
    </row>
    <row r="431" spans="1:5">
      <c r="A431" s="2" t="s">
        <v>1384</v>
      </c>
      <c r="B431" s="3" t="s">
        <v>1379</v>
      </c>
      <c r="C431" s="3" t="s">
        <v>1389</v>
      </c>
      <c r="D431" s="3" t="s">
        <v>1390</v>
      </c>
      <c r="E431" s="179">
        <v>61884</v>
      </c>
    </row>
    <row r="432" spans="1:5">
      <c r="A432" s="2" t="s">
        <v>1384</v>
      </c>
      <c r="B432" s="3" t="s">
        <v>1379</v>
      </c>
      <c r="C432" s="3" t="s">
        <v>1391</v>
      </c>
      <c r="D432" s="3" t="s">
        <v>1392</v>
      </c>
      <c r="E432" s="179">
        <v>78435</v>
      </c>
    </row>
    <row r="433" spans="1:5">
      <c r="A433" s="2" t="s">
        <v>1384</v>
      </c>
      <c r="B433" s="3" t="s">
        <v>1379</v>
      </c>
      <c r="C433" s="3" t="s">
        <v>1393</v>
      </c>
      <c r="D433" s="3" t="s">
        <v>1394</v>
      </c>
      <c r="E433" s="179">
        <v>61885</v>
      </c>
    </row>
    <row r="434" spans="1:5">
      <c r="A434" s="2" t="s">
        <v>1384</v>
      </c>
      <c r="B434" s="3" t="s">
        <v>1379</v>
      </c>
      <c r="C434" s="3" t="s">
        <v>1395</v>
      </c>
      <c r="D434" s="3" t="s">
        <v>1396</v>
      </c>
      <c r="E434" s="179">
        <v>24249</v>
      </c>
    </row>
    <row r="435" spans="1:5">
      <c r="A435" s="2" t="s">
        <v>1384</v>
      </c>
      <c r="B435" s="3" t="s">
        <v>1379</v>
      </c>
      <c r="C435" s="3" t="s">
        <v>1397</v>
      </c>
      <c r="D435" s="3" t="s">
        <v>1398</v>
      </c>
      <c r="E435" s="179">
        <v>78434</v>
      </c>
    </row>
    <row r="436" spans="1:5">
      <c r="A436" s="2" t="s">
        <v>1399</v>
      </c>
      <c r="B436" s="3" t="s">
        <v>1400</v>
      </c>
      <c r="C436" s="3" t="s">
        <v>1401</v>
      </c>
      <c r="D436" s="3" t="s">
        <v>1402</v>
      </c>
      <c r="E436" s="179">
        <v>23492</v>
      </c>
    </row>
    <row r="437" spans="1:5">
      <c r="A437" s="2" t="s">
        <v>1403</v>
      </c>
      <c r="B437" s="3" t="s">
        <v>1404</v>
      </c>
      <c r="C437" s="3" t="s">
        <v>1405</v>
      </c>
      <c r="D437" s="3" t="s">
        <v>1406</v>
      </c>
      <c r="E437" s="179">
        <v>77635</v>
      </c>
    </row>
    <row r="438" spans="1:5">
      <c r="A438" s="2" t="s">
        <v>1407</v>
      </c>
      <c r="B438" s="3" t="s">
        <v>1408</v>
      </c>
      <c r="C438" s="3" t="s">
        <v>1409</v>
      </c>
      <c r="D438" s="3" t="s">
        <v>1410</v>
      </c>
      <c r="E438" s="179">
        <v>24256</v>
      </c>
    </row>
    <row r="439" spans="1:5">
      <c r="A439" s="2" t="s">
        <v>1411</v>
      </c>
      <c r="B439" s="3" t="s">
        <v>1408</v>
      </c>
      <c r="C439" s="3" t="s">
        <v>1409</v>
      </c>
      <c r="D439" s="3" t="s">
        <v>1412</v>
      </c>
      <c r="E439" s="179">
        <v>78905</v>
      </c>
    </row>
    <row r="440" spans="1:5">
      <c r="A440" s="2" t="s">
        <v>1413</v>
      </c>
      <c r="B440" s="3" t="s">
        <v>1408</v>
      </c>
      <c r="C440" s="3" t="s">
        <v>1414</v>
      </c>
      <c r="D440" s="3" t="s">
        <v>1415</v>
      </c>
      <c r="E440" s="179">
        <v>78833</v>
      </c>
    </row>
    <row r="441" spans="1:5">
      <c r="A441" s="2" t="s">
        <v>1416</v>
      </c>
      <c r="B441" s="3" t="s">
        <v>1408</v>
      </c>
      <c r="C441" s="3" t="s">
        <v>1417</v>
      </c>
      <c r="D441" s="3" t="s">
        <v>1418</v>
      </c>
      <c r="E441" s="179">
        <v>23536</v>
      </c>
    </row>
    <row r="442" spans="1:5">
      <c r="A442" s="2" t="s">
        <v>1419</v>
      </c>
      <c r="B442" s="3" t="s">
        <v>1420</v>
      </c>
      <c r="C442" s="3" t="s">
        <v>1421</v>
      </c>
      <c r="D442" s="3" t="s">
        <v>1422</v>
      </c>
      <c r="E442" s="179">
        <v>42319</v>
      </c>
    </row>
    <row r="443" spans="1:5">
      <c r="A443" s="2" t="s">
        <v>1423</v>
      </c>
      <c r="B443" s="3" t="s">
        <v>1424</v>
      </c>
      <c r="C443" s="3" t="s">
        <v>1425</v>
      </c>
      <c r="D443" s="3" t="s">
        <v>1426</v>
      </c>
      <c r="E443" s="179">
        <v>42992</v>
      </c>
    </row>
    <row r="444" spans="1:5">
      <c r="A444" s="2" t="s">
        <v>1427</v>
      </c>
      <c r="B444" s="3" t="s">
        <v>1424</v>
      </c>
      <c r="C444" s="3" t="s">
        <v>1428</v>
      </c>
      <c r="D444" s="3" t="s">
        <v>1429</v>
      </c>
      <c r="E444" s="179">
        <v>24147</v>
      </c>
    </row>
    <row r="445" spans="1:5">
      <c r="A445" s="2" t="s">
        <v>1430</v>
      </c>
      <c r="B445" s="3" t="s">
        <v>1431</v>
      </c>
      <c r="C445" s="3" t="s">
        <v>1432</v>
      </c>
      <c r="D445" s="3" t="s">
        <v>1433</v>
      </c>
      <c r="E445" s="179">
        <v>55592</v>
      </c>
    </row>
    <row r="446" spans="1:5">
      <c r="A446" s="2" t="s">
        <v>332</v>
      </c>
      <c r="B446" s="3" t="s">
        <v>1434</v>
      </c>
      <c r="C446" s="3" t="s">
        <v>1435</v>
      </c>
      <c r="D446" s="3" t="s">
        <v>1436</v>
      </c>
      <c r="E446" s="179">
        <v>79062</v>
      </c>
    </row>
    <row r="447" spans="1:5">
      <c r="A447" s="2" t="s">
        <v>1437</v>
      </c>
      <c r="B447" s="3" t="s">
        <v>1438</v>
      </c>
      <c r="C447" s="3" t="s">
        <v>1439</v>
      </c>
      <c r="D447" s="3" t="s">
        <v>1440</v>
      </c>
      <c r="E447" s="179">
        <v>23700</v>
      </c>
    </row>
    <row r="448" spans="1:5">
      <c r="A448" s="2" t="s">
        <v>1441</v>
      </c>
      <c r="B448" s="3" t="s">
        <v>1438</v>
      </c>
      <c r="C448" s="3" t="s">
        <v>1442</v>
      </c>
      <c r="D448" s="3" t="s">
        <v>1443</v>
      </c>
      <c r="E448" s="179">
        <v>23895</v>
      </c>
    </row>
    <row r="449" spans="1:5">
      <c r="A449" s="2" t="s">
        <v>1444</v>
      </c>
      <c r="B449" s="3" t="s">
        <v>1445</v>
      </c>
      <c r="C449" s="3" t="s">
        <v>1446</v>
      </c>
      <c r="D449" s="3" t="s">
        <v>1447</v>
      </c>
      <c r="E449" s="179">
        <v>77584</v>
      </c>
    </row>
    <row r="450" spans="1:5">
      <c r="A450" s="2" t="s">
        <v>1448</v>
      </c>
      <c r="B450" s="3" t="s">
        <v>1445</v>
      </c>
      <c r="C450" s="3" t="s">
        <v>1449</v>
      </c>
      <c r="D450" s="3" t="s">
        <v>1450</v>
      </c>
      <c r="E450" s="179">
        <v>43550</v>
      </c>
    </row>
    <row r="451" spans="1:5">
      <c r="A451" s="2" t="s">
        <v>1451</v>
      </c>
      <c r="B451" s="3" t="s">
        <v>1445</v>
      </c>
      <c r="C451" s="3" t="s">
        <v>1452</v>
      </c>
      <c r="D451" s="3" t="s">
        <v>1453</v>
      </c>
      <c r="E451" s="179">
        <v>78964</v>
      </c>
    </row>
    <row r="452" spans="1:5">
      <c r="A452" s="2" t="s">
        <v>1451</v>
      </c>
      <c r="B452" s="3" t="s">
        <v>1445</v>
      </c>
      <c r="C452" s="3" t="s">
        <v>1454</v>
      </c>
      <c r="D452" s="3" t="s">
        <v>1455</v>
      </c>
      <c r="E452" s="179">
        <v>78962</v>
      </c>
    </row>
    <row r="453" spans="1:5">
      <c r="A453" s="2" t="s">
        <v>1456</v>
      </c>
      <c r="B453" s="3" t="s">
        <v>1445</v>
      </c>
      <c r="C453" s="3" t="s">
        <v>1457</v>
      </c>
      <c r="D453" s="3" t="s">
        <v>1458</v>
      </c>
      <c r="E453" s="179">
        <v>78271</v>
      </c>
    </row>
    <row r="454" spans="1:5">
      <c r="A454" s="2" t="s">
        <v>1459</v>
      </c>
      <c r="B454" s="3" t="s">
        <v>1460</v>
      </c>
      <c r="C454" s="3" t="s">
        <v>1461</v>
      </c>
      <c r="D454" s="3" t="s">
        <v>1462</v>
      </c>
      <c r="E454" s="179">
        <v>65668</v>
      </c>
    </row>
    <row r="455" spans="1:5">
      <c r="A455" s="2" t="s">
        <v>1463</v>
      </c>
      <c r="B455" s="3" t="s">
        <v>1460</v>
      </c>
      <c r="C455" s="3" t="s">
        <v>1464</v>
      </c>
      <c r="D455" s="3" t="s">
        <v>1465</v>
      </c>
      <c r="E455" s="179">
        <v>23321</v>
      </c>
    </row>
    <row r="456" spans="1:5">
      <c r="A456" s="2" t="s">
        <v>1466</v>
      </c>
      <c r="B456" s="3" t="s">
        <v>1460</v>
      </c>
      <c r="C456" s="3" t="s">
        <v>1467</v>
      </c>
      <c r="D456" s="3" t="s">
        <v>1468</v>
      </c>
      <c r="E456" s="179">
        <v>23929</v>
      </c>
    </row>
    <row r="457" spans="1:5">
      <c r="A457" s="2" t="s">
        <v>1470</v>
      </c>
      <c r="B457" s="3" t="s">
        <v>1460</v>
      </c>
      <c r="C457" s="3" t="s">
        <v>1469</v>
      </c>
      <c r="D457" s="3" t="s">
        <v>1471</v>
      </c>
      <c r="E457" s="179">
        <v>79038</v>
      </c>
    </row>
    <row r="458" spans="1:5">
      <c r="A458" s="2" t="s">
        <v>1472</v>
      </c>
      <c r="B458" s="3" t="s">
        <v>1460</v>
      </c>
      <c r="C458" s="3" t="s">
        <v>1473</v>
      </c>
      <c r="D458" s="3" t="s">
        <v>1474</v>
      </c>
      <c r="E458" s="179">
        <v>20895</v>
      </c>
    </row>
    <row r="459" spans="1:5">
      <c r="A459" s="2" t="s">
        <v>1475</v>
      </c>
      <c r="B459" s="3" t="s">
        <v>1460</v>
      </c>
      <c r="C459" s="3" t="s">
        <v>1476</v>
      </c>
      <c r="D459" s="3" t="s">
        <v>1477</v>
      </c>
      <c r="E459" s="179">
        <v>78209</v>
      </c>
    </row>
    <row r="460" spans="1:5">
      <c r="A460" s="2" t="s">
        <v>1337</v>
      </c>
      <c r="B460" s="3" t="s">
        <v>1460</v>
      </c>
      <c r="C460" s="3" t="s">
        <v>1478</v>
      </c>
      <c r="D460" s="3" t="s">
        <v>1479</v>
      </c>
      <c r="E460" s="179">
        <v>65683</v>
      </c>
    </row>
    <row r="461" spans="1:5">
      <c r="A461" s="2" t="s">
        <v>1480</v>
      </c>
      <c r="B461" s="3" t="s">
        <v>1460</v>
      </c>
      <c r="C461" s="3" t="s">
        <v>1481</v>
      </c>
      <c r="D461" s="3" t="s">
        <v>1482</v>
      </c>
      <c r="E461" s="179">
        <v>72490</v>
      </c>
    </row>
    <row r="462" spans="1:5">
      <c r="A462" s="2" t="s">
        <v>1483</v>
      </c>
      <c r="B462" s="3" t="s">
        <v>1460</v>
      </c>
      <c r="C462" s="3" t="s">
        <v>1484</v>
      </c>
      <c r="D462" s="3" t="s">
        <v>1485</v>
      </c>
      <c r="E462" s="179">
        <v>79086</v>
      </c>
    </row>
    <row r="463" spans="1:5">
      <c r="A463" s="2" t="s">
        <v>1486</v>
      </c>
      <c r="B463" s="3" t="s">
        <v>1460</v>
      </c>
      <c r="C463" s="3" t="s">
        <v>1487</v>
      </c>
      <c r="D463" s="3" t="s">
        <v>1488</v>
      </c>
      <c r="E463" s="179">
        <v>24123</v>
      </c>
    </row>
    <row r="464" spans="1:5">
      <c r="A464" s="2" t="s">
        <v>1489</v>
      </c>
      <c r="B464" s="3" t="s">
        <v>1490</v>
      </c>
      <c r="C464" s="3" t="s">
        <v>1491</v>
      </c>
      <c r="D464" s="3" t="s">
        <v>1492</v>
      </c>
      <c r="E464" s="179">
        <v>46238</v>
      </c>
    </row>
    <row r="465" spans="1:5">
      <c r="A465" s="2" t="s">
        <v>1493</v>
      </c>
      <c r="B465" s="3" t="s">
        <v>1494</v>
      </c>
      <c r="C465" s="3" t="s">
        <v>1495</v>
      </c>
      <c r="D465" s="3" t="s">
        <v>1496</v>
      </c>
      <c r="E465" s="179">
        <v>23582</v>
      </c>
    </row>
    <row r="466" spans="1:5">
      <c r="A466" s="2" t="s">
        <v>1497</v>
      </c>
      <c r="B466" s="3" t="s">
        <v>1498</v>
      </c>
      <c r="C466" s="3" t="s">
        <v>1499</v>
      </c>
      <c r="D466" s="3" t="s">
        <v>1500</v>
      </c>
      <c r="E466" s="179">
        <v>55064</v>
      </c>
    </row>
    <row r="467" spans="1:5">
      <c r="A467" s="2" t="s">
        <v>1501</v>
      </c>
      <c r="B467" s="3" t="s">
        <v>1498</v>
      </c>
      <c r="C467" s="3" t="s">
        <v>1502</v>
      </c>
      <c r="D467" s="3" t="s">
        <v>1503</v>
      </c>
      <c r="E467" s="179">
        <v>42519</v>
      </c>
    </row>
    <row r="468" spans="1:5">
      <c r="A468" s="2" t="s">
        <v>1504</v>
      </c>
      <c r="B468" s="3" t="s">
        <v>1498</v>
      </c>
      <c r="C468" s="3" t="s">
        <v>1505</v>
      </c>
      <c r="D468" s="3" t="s">
        <v>1506</v>
      </c>
      <c r="E468" s="179">
        <v>23555</v>
      </c>
    </row>
    <row r="469" spans="1:5">
      <c r="A469" s="2" t="s">
        <v>1507</v>
      </c>
      <c r="B469" s="3" t="s">
        <v>1498</v>
      </c>
      <c r="C469" s="3" t="s">
        <v>1508</v>
      </c>
      <c r="D469" s="3" t="s">
        <v>268</v>
      </c>
      <c r="E469" s="179">
        <v>57486</v>
      </c>
    </row>
    <row r="470" spans="1:5">
      <c r="A470" s="2" t="s">
        <v>1509</v>
      </c>
      <c r="B470" s="3" t="s">
        <v>1498</v>
      </c>
      <c r="C470" s="3" t="s">
        <v>1510</v>
      </c>
      <c r="D470" s="3" t="s">
        <v>1511</v>
      </c>
      <c r="E470" s="179">
        <v>78064</v>
      </c>
    </row>
    <row r="471" spans="1:5">
      <c r="A471" s="2" t="s">
        <v>1512</v>
      </c>
      <c r="B471" s="3" t="s">
        <v>1498</v>
      </c>
      <c r="C471" s="3" t="s">
        <v>1513</v>
      </c>
      <c r="D471" s="3" t="s">
        <v>1514</v>
      </c>
      <c r="E471" s="179">
        <v>23867</v>
      </c>
    </row>
    <row r="472" spans="1:5">
      <c r="A472" s="2" t="s">
        <v>1515</v>
      </c>
      <c r="B472" s="3" t="s">
        <v>1498</v>
      </c>
      <c r="C472" s="3" t="s">
        <v>1516</v>
      </c>
      <c r="D472" s="3" t="s">
        <v>1517</v>
      </c>
      <c r="E472" s="179">
        <v>78711</v>
      </c>
    </row>
    <row r="473" spans="1:5">
      <c r="A473" s="2" t="s">
        <v>1518</v>
      </c>
      <c r="B473" s="3" t="s">
        <v>1498</v>
      </c>
      <c r="C473" s="3" t="s">
        <v>1519</v>
      </c>
      <c r="D473" s="3" t="s">
        <v>1520</v>
      </c>
      <c r="E473" s="179">
        <v>77938</v>
      </c>
    </row>
    <row r="474" spans="1:5">
      <c r="A474" s="2" t="s">
        <v>1521</v>
      </c>
      <c r="B474" s="3" t="s">
        <v>1498</v>
      </c>
      <c r="C474" s="3" t="s">
        <v>1522</v>
      </c>
      <c r="D474" s="3" t="s">
        <v>1523</v>
      </c>
      <c r="E474" s="179">
        <v>24216</v>
      </c>
    </row>
    <row r="475" spans="1:5">
      <c r="A475" s="2" t="s">
        <v>1524</v>
      </c>
      <c r="B475" s="3" t="s">
        <v>1525</v>
      </c>
      <c r="C475" s="3" t="s">
        <v>1526</v>
      </c>
      <c r="D475" s="3" t="s">
        <v>1527</v>
      </c>
      <c r="E475" s="179">
        <v>24046</v>
      </c>
    </row>
    <row r="476" spans="1:5">
      <c r="A476" s="2" t="s">
        <v>1528</v>
      </c>
      <c r="B476" s="3" t="s">
        <v>1529</v>
      </c>
      <c r="C476" s="3" t="s">
        <v>1530</v>
      </c>
      <c r="D476" s="3" t="s">
        <v>1531</v>
      </c>
      <c r="E476" s="179">
        <v>78220</v>
      </c>
    </row>
    <row r="477" spans="1:5">
      <c r="A477" s="2" t="s">
        <v>1532</v>
      </c>
      <c r="B477" s="3" t="s">
        <v>1529</v>
      </c>
      <c r="C477" s="3" t="s">
        <v>1533</v>
      </c>
      <c r="D477" s="3" t="s">
        <v>1534</v>
      </c>
      <c r="E477" s="179">
        <v>20938</v>
      </c>
    </row>
    <row r="478" spans="1:5">
      <c r="A478" s="2" t="s">
        <v>697</v>
      </c>
      <c r="B478" s="3" t="s">
        <v>1529</v>
      </c>
      <c r="C478" s="3" t="s">
        <v>1535</v>
      </c>
      <c r="D478" s="3" t="s">
        <v>1536</v>
      </c>
      <c r="E478" s="179">
        <v>78834</v>
      </c>
    </row>
    <row r="479" spans="1:5">
      <c r="A479" s="2" t="s">
        <v>1537</v>
      </c>
      <c r="B479" s="3" t="s">
        <v>1538</v>
      </c>
      <c r="C479" s="3" t="s">
        <v>1539</v>
      </c>
      <c r="D479" s="3" t="s">
        <v>1540</v>
      </c>
      <c r="E479" s="179">
        <v>78475</v>
      </c>
    </row>
    <row r="480" spans="1:5">
      <c r="A480" s="2" t="s">
        <v>903</v>
      </c>
      <c r="B480" s="3" t="s">
        <v>1538</v>
      </c>
      <c r="C480" s="3" t="s">
        <v>1541</v>
      </c>
      <c r="D480" s="3" t="s">
        <v>905</v>
      </c>
      <c r="E480" s="179">
        <v>45194</v>
      </c>
    </row>
    <row r="481" spans="1:5">
      <c r="A481" s="2" t="s">
        <v>1542</v>
      </c>
      <c r="B481" s="3" t="s">
        <v>1543</v>
      </c>
      <c r="C481" s="3" t="s">
        <v>1544</v>
      </c>
      <c r="D481" s="3" t="s">
        <v>1545</v>
      </c>
      <c r="E481" s="179">
        <v>77611</v>
      </c>
    </row>
    <row r="482" spans="1:5">
      <c r="A482" s="2" t="s">
        <v>1546</v>
      </c>
      <c r="B482" s="3" t="s">
        <v>1543</v>
      </c>
      <c r="C482" s="3" t="s">
        <v>1547</v>
      </c>
      <c r="D482" s="3" t="s">
        <v>1548</v>
      </c>
      <c r="E482" s="179">
        <v>77640</v>
      </c>
    </row>
    <row r="483" spans="1:5">
      <c r="A483" s="2" t="s">
        <v>1549</v>
      </c>
      <c r="B483" s="3" t="s">
        <v>1543</v>
      </c>
      <c r="C483" s="3" t="s">
        <v>1550</v>
      </c>
      <c r="D483" s="3" t="s">
        <v>1551</v>
      </c>
      <c r="E483" s="179">
        <v>78954</v>
      </c>
    </row>
    <row r="484" spans="1:5">
      <c r="A484" s="2" t="s">
        <v>1552</v>
      </c>
      <c r="B484" s="3" t="s">
        <v>1543</v>
      </c>
      <c r="C484" s="3" t="s">
        <v>1553</v>
      </c>
      <c r="D484" s="3" t="s">
        <v>1554</v>
      </c>
      <c r="E484" s="179">
        <v>77639</v>
      </c>
    </row>
    <row r="485" spans="1:5">
      <c r="A485" s="2" t="s">
        <v>1555</v>
      </c>
      <c r="B485" s="3" t="s">
        <v>1543</v>
      </c>
      <c r="C485" s="3" t="s">
        <v>1556</v>
      </c>
      <c r="D485" s="3" t="s">
        <v>1557</v>
      </c>
      <c r="E485" s="179">
        <v>78955</v>
      </c>
    </row>
    <row r="486" spans="1:5">
      <c r="A486" s="2" t="s">
        <v>1558</v>
      </c>
      <c r="B486" s="3" t="s">
        <v>1543</v>
      </c>
      <c r="C486" s="3" t="s">
        <v>1559</v>
      </c>
      <c r="D486" s="3" t="s">
        <v>1560</v>
      </c>
      <c r="E486" s="179">
        <v>78936</v>
      </c>
    </row>
    <row r="487" spans="1:5">
      <c r="A487" s="2" t="s">
        <v>1561</v>
      </c>
      <c r="B487" s="3" t="s">
        <v>1562</v>
      </c>
      <c r="C487" s="3" t="s">
        <v>1563</v>
      </c>
      <c r="D487" s="3" t="s">
        <v>1564</v>
      </c>
      <c r="E487" s="179">
        <v>23747</v>
      </c>
    </row>
    <row r="488" spans="1:5">
      <c r="A488" s="2" t="s">
        <v>1565</v>
      </c>
      <c r="B488" s="3" t="s">
        <v>1566</v>
      </c>
      <c r="C488" s="3" t="s">
        <v>1567</v>
      </c>
      <c r="D488" s="3" t="s">
        <v>1568</v>
      </c>
      <c r="E488" s="179">
        <v>49148</v>
      </c>
    </row>
    <row r="489" spans="1:5">
      <c r="A489" s="2" t="s">
        <v>1569</v>
      </c>
      <c r="B489" s="3" t="s">
        <v>1570</v>
      </c>
      <c r="C489" s="3" t="s">
        <v>1571</v>
      </c>
      <c r="D489" s="3" t="s">
        <v>1572</v>
      </c>
      <c r="E489" s="179">
        <v>54783</v>
      </c>
    </row>
    <row r="490" spans="1:5">
      <c r="A490" s="2" t="s">
        <v>1573</v>
      </c>
      <c r="B490" s="3" t="s">
        <v>1570</v>
      </c>
      <c r="C490" s="3" t="s">
        <v>1574</v>
      </c>
      <c r="D490" s="3" t="s">
        <v>1575</v>
      </c>
      <c r="E490" s="179">
        <v>78583</v>
      </c>
    </row>
    <row r="491" spans="1:5">
      <c r="A491" s="2" t="s">
        <v>1576</v>
      </c>
      <c r="B491" s="3" t="s">
        <v>1577</v>
      </c>
      <c r="C491" s="3" t="s">
        <v>1578</v>
      </c>
      <c r="D491" s="3" t="s">
        <v>1579</v>
      </c>
      <c r="E491" s="179">
        <v>42698</v>
      </c>
    </row>
    <row r="492" spans="1:5">
      <c r="A492" s="2" t="s">
        <v>1580</v>
      </c>
      <c r="B492" s="3" t="s">
        <v>1581</v>
      </c>
      <c r="C492" s="3" t="s">
        <v>1582</v>
      </c>
      <c r="D492" s="3" t="s">
        <v>1583</v>
      </c>
      <c r="E492" s="179">
        <v>79100</v>
      </c>
    </row>
    <row r="493" spans="1:5">
      <c r="A493" s="2" t="s">
        <v>1584</v>
      </c>
      <c r="B493" s="3" t="s">
        <v>1585</v>
      </c>
      <c r="C493" s="3" t="s">
        <v>1586</v>
      </c>
      <c r="D493" s="3" t="s">
        <v>1587</v>
      </c>
      <c r="E493" s="179">
        <v>24047</v>
      </c>
    </row>
    <row r="494" spans="1:5">
      <c r="A494" s="2" t="s">
        <v>1588</v>
      </c>
      <c r="B494" s="3" t="s">
        <v>1589</v>
      </c>
      <c r="C494" s="3" t="s">
        <v>1590</v>
      </c>
      <c r="D494" s="3" t="s">
        <v>1591</v>
      </c>
      <c r="E494" s="179">
        <v>23754</v>
      </c>
    </row>
    <row r="495" spans="1:5">
      <c r="A495" s="2" t="s">
        <v>903</v>
      </c>
      <c r="B495" s="3" t="s">
        <v>1589</v>
      </c>
      <c r="C495" s="3" t="s">
        <v>1592</v>
      </c>
      <c r="D495" s="3" t="s">
        <v>905</v>
      </c>
      <c r="E495" s="179">
        <v>45196</v>
      </c>
    </row>
    <row r="496" spans="1:5">
      <c r="A496" s="2" t="s">
        <v>1593</v>
      </c>
      <c r="B496" s="3" t="s">
        <v>1589</v>
      </c>
      <c r="C496" s="3" t="s">
        <v>1594</v>
      </c>
      <c r="D496" s="3" t="s">
        <v>1595</v>
      </c>
      <c r="E496" s="179">
        <v>24234</v>
      </c>
    </row>
    <row r="497" spans="1:5">
      <c r="A497" s="2" t="s">
        <v>1596</v>
      </c>
      <c r="B497" s="3" t="s">
        <v>1597</v>
      </c>
      <c r="C497" s="3" t="s">
        <v>1598</v>
      </c>
      <c r="D497" s="3" t="s">
        <v>1599</v>
      </c>
      <c r="E497" s="179">
        <v>76022</v>
      </c>
    </row>
    <row r="498" spans="1:5">
      <c r="A498" s="2" t="s">
        <v>1600</v>
      </c>
      <c r="B498" s="3" t="s">
        <v>1597</v>
      </c>
      <c r="C498" s="3" t="s">
        <v>1598</v>
      </c>
      <c r="D498" s="3" t="s">
        <v>1601</v>
      </c>
      <c r="E498" s="179">
        <v>52521</v>
      </c>
    </row>
    <row r="499" spans="1:5">
      <c r="A499" s="2" t="s">
        <v>1600</v>
      </c>
      <c r="B499" s="3" t="s">
        <v>1597</v>
      </c>
      <c r="C499" s="3" t="s">
        <v>1602</v>
      </c>
      <c r="D499" s="3" t="s">
        <v>1603</v>
      </c>
      <c r="E499" s="179">
        <v>52520</v>
      </c>
    </row>
    <row r="500" spans="1:5">
      <c r="A500" s="2" t="s">
        <v>1604</v>
      </c>
      <c r="B500" s="3" t="s">
        <v>1597</v>
      </c>
      <c r="C500" s="3" t="s">
        <v>1602</v>
      </c>
      <c r="D500" s="3" t="s">
        <v>1605</v>
      </c>
      <c r="E500" s="179">
        <v>23839</v>
      </c>
    </row>
    <row r="501" spans="1:5">
      <c r="A501" s="2" t="s">
        <v>1606</v>
      </c>
      <c r="B501" s="3" t="s">
        <v>1607</v>
      </c>
      <c r="C501" s="3" t="s">
        <v>1608</v>
      </c>
      <c r="D501" s="3" t="s">
        <v>1609</v>
      </c>
      <c r="E501" s="179">
        <v>77497</v>
      </c>
    </row>
    <row r="502" spans="1:5">
      <c r="A502" s="2" t="s">
        <v>1610</v>
      </c>
      <c r="B502" s="3" t="s">
        <v>1607</v>
      </c>
      <c r="C502" s="3" t="s">
        <v>1611</v>
      </c>
      <c r="D502" s="3" t="s">
        <v>1612</v>
      </c>
      <c r="E502" s="179">
        <v>78682</v>
      </c>
    </row>
    <row r="503" spans="1:5">
      <c r="A503" s="2" t="s">
        <v>1613</v>
      </c>
      <c r="B503" s="3" t="s">
        <v>1607</v>
      </c>
      <c r="C503" s="3" t="s">
        <v>1614</v>
      </c>
      <c r="D503" s="3" t="s">
        <v>1615</v>
      </c>
      <c r="E503" s="179">
        <v>77529</v>
      </c>
    </row>
    <row r="504" spans="1:5">
      <c r="A504" s="2" t="s">
        <v>821</v>
      </c>
      <c r="B504" s="3" t="s">
        <v>1607</v>
      </c>
      <c r="C504" s="3" t="s">
        <v>1616</v>
      </c>
      <c r="D504" s="3" t="s">
        <v>1617</v>
      </c>
      <c r="E504" s="179">
        <v>41800</v>
      </c>
    </row>
    <row r="505" spans="1:5">
      <c r="A505" s="2" t="s">
        <v>1618</v>
      </c>
      <c r="B505" s="3" t="s">
        <v>1619</v>
      </c>
      <c r="C505" s="3" t="s">
        <v>1620</v>
      </c>
      <c r="D505" s="3" t="s">
        <v>1621</v>
      </c>
      <c r="E505" s="179">
        <v>77959</v>
      </c>
    </row>
    <row r="506" spans="1:5">
      <c r="A506" s="2" t="s">
        <v>1622</v>
      </c>
      <c r="B506" s="3" t="s">
        <v>1619</v>
      </c>
      <c r="C506" s="3" t="s">
        <v>1620</v>
      </c>
      <c r="D506" s="3" t="s">
        <v>1623</v>
      </c>
      <c r="E506" s="179">
        <v>50802</v>
      </c>
    </row>
    <row r="507" spans="1:5">
      <c r="A507" s="2" t="s">
        <v>1624</v>
      </c>
      <c r="B507" s="3" t="s">
        <v>1619</v>
      </c>
      <c r="C507" s="3" t="s">
        <v>1625</v>
      </c>
      <c r="D507" s="3" t="s">
        <v>1626</v>
      </c>
      <c r="E507" s="179">
        <v>77845</v>
      </c>
    </row>
    <row r="508" spans="1:5">
      <c r="A508" s="2" t="s">
        <v>328</v>
      </c>
      <c r="B508" s="3" t="s">
        <v>1627</v>
      </c>
      <c r="C508" s="3" t="s">
        <v>1628</v>
      </c>
      <c r="D508" s="3" t="s">
        <v>1629</v>
      </c>
      <c r="E508" s="179">
        <v>20888</v>
      </c>
    </row>
    <row r="509" spans="1:5">
      <c r="A509" s="2" t="s">
        <v>1630</v>
      </c>
      <c r="B509" s="3" t="s">
        <v>1627</v>
      </c>
      <c r="C509" s="3" t="s">
        <v>1628</v>
      </c>
      <c r="D509" s="3" t="s">
        <v>1631</v>
      </c>
      <c r="E509" s="179">
        <v>64886</v>
      </c>
    </row>
    <row r="510" spans="1:5">
      <c r="A510" s="2" t="s">
        <v>931</v>
      </c>
      <c r="B510" s="3" t="s">
        <v>1627</v>
      </c>
      <c r="C510" s="3" t="s">
        <v>1632</v>
      </c>
      <c r="D510" s="3" t="s">
        <v>1633</v>
      </c>
      <c r="E510" s="179">
        <v>20891</v>
      </c>
    </row>
    <row r="511" spans="1:5">
      <c r="A511" s="2" t="s">
        <v>1634</v>
      </c>
      <c r="B511" s="3" t="s">
        <v>1627</v>
      </c>
      <c r="C511" s="3" t="s">
        <v>1635</v>
      </c>
      <c r="D511" s="3" t="s">
        <v>1636</v>
      </c>
      <c r="E511" s="179">
        <v>67037</v>
      </c>
    </row>
    <row r="512" spans="1:5">
      <c r="A512" s="2" t="s">
        <v>1637</v>
      </c>
      <c r="B512" s="3" t="s">
        <v>1638</v>
      </c>
      <c r="C512" s="3" t="s">
        <v>1639</v>
      </c>
      <c r="D512" s="3" t="s">
        <v>1640</v>
      </c>
      <c r="E512" s="179">
        <v>50676</v>
      </c>
    </row>
    <row r="513" spans="1:5">
      <c r="A513" s="2" t="s">
        <v>1641</v>
      </c>
      <c r="B513" s="3" t="s">
        <v>1638</v>
      </c>
      <c r="C513" s="3" t="s">
        <v>1642</v>
      </c>
      <c r="D513" s="3" t="s">
        <v>1643</v>
      </c>
      <c r="E513" s="179">
        <v>24223</v>
      </c>
    </row>
    <row r="514" spans="1:5">
      <c r="A514" s="2" t="s">
        <v>1644</v>
      </c>
      <c r="B514" s="3" t="s">
        <v>1638</v>
      </c>
      <c r="C514" s="3" t="s">
        <v>1645</v>
      </c>
      <c r="D514" s="3" t="s">
        <v>1646</v>
      </c>
      <c r="E514" s="179">
        <v>24320</v>
      </c>
    </row>
    <row r="515" spans="1:5">
      <c r="A515" s="2" t="s">
        <v>1647</v>
      </c>
      <c r="B515" s="3" t="s">
        <v>1638</v>
      </c>
      <c r="C515" s="3" t="s">
        <v>1648</v>
      </c>
      <c r="D515" s="3" t="s">
        <v>1649</v>
      </c>
      <c r="E515" s="179">
        <v>64023</v>
      </c>
    </row>
    <row r="516" spans="1:5">
      <c r="A516" s="2" t="s">
        <v>311</v>
      </c>
      <c r="B516" s="3" t="s">
        <v>1638</v>
      </c>
      <c r="C516" s="3" t="s">
        <v>1650</v>
      </c>
      <c r="D516" s="3" t="s">
        <v>1651</v>
      </c>
      <c r="E516" s="179">
        <v>21061</v>
      </c>
    </row>
    <row r="517" spans="1:5">
      <c r="A517" s="2" t="s">
        <v>311</v>
      </c>
      <c r="B517" s="3" t="s">
        <v>1638</v>
      </c>
      <c r="C517" s="3" t="s">
        <v>1652</v>
      </c>
      <c r="D517" s="3" t="s">
        <v>1649</v>
      </c>
      <c r="E517" s="179">
        <v>43301</v>
      </c>
    </row>
    <row r="518" spans="1:5">
      <c r="A518" s="2" t="s">
        <v>1653</v>
      </c>
      <c r="B518" s="3" t="s">
        <v>1638</v>
      </c>
      <c r="C518" s="3" t="s">
        <v>1654</v>
      </c>
      <c r="D518" s="3" t="s">
        <v>1649</v>
      </c>
      <c r="E518" s="179">
        <v>852</v>
      </c>
    </row>
    <row r="519" spans="1:5">
      <c r="A519" s="2" t="s">
        <v>1655</v>
      </c>
      <c r="B519" s="3" t="s">
        <v>1638</v>
      </c>
      <c r="C519" s="3" t="s">
        <v>1656</v>
      </c>
      <c r="D519" s="3" t="s">
        <v>1657</v>
      </c>
      <c r="E519" s="179">
        <v>2647</v>
      </c>
    </row>
    <row r="520" spans="1:5">
      <c r="A520" s="2" t="s">
        <v>1472</v>
      </c>
      <c r="B520" s="3" t="s">
        <v>1638</v>
      </c>
      <c r="C520" s="3" t="s">
        <v>1658</v>
      </c>
      <c r="D520" s="3" t="s">
        <v>1659</v>
      </c>
      <c r="E520" s="179">
        <v>78986</v>
      </c>
    </row>
    <row r="521" spans="1:5">
      <c r="A521" s="2" t="s">
        <v>1660</v>
      </c>
      <c r="B521" s="3" t="s">
        <v>1638</v>
      </c>
      <c r="C521" s="3" t="s">
        <v>1661</v>
      </c>
      <c r="D521" s="3" t="s">
        <v>1662</v>
      </c>
      <c r="E521" s="179">
        <v>79013</v>
      </c>
    </row>
    <row r="522" spans="1:5">
      <c r="A522" s="2" t="s">
        <v>1660</v>
      </c>
      <c r="B522" s="3" t="s">
        <v>1638</v>
      </c>
      <c r="C522" s="3" t="s">
        <v>1663</v>
      </c>
      <c r="D522" s="3" t="s">
        <v>1664</v>
      </c>
      <c r="E522" s="179">
        <v>79019</v>
      </c>
    </row>
    <row r="523" spans="1:5">
      <c r="A523" s="2" t="s">
        <v>1665</v>
      </c>
      <c r="B523" s="3" t="s">
        <v>1638</v>
      </c>
      <c r="C523" s="3" t="s">
        <v>1666</v>
      </c>
      <c r="D523" s="3" t="s">
        <v>1667</v>
      </c>
      <c r="E523" s="179">
        <v>79069</v>
      </c>
    </row>
    <row r="524" spans="1:5">
      <c r="A524" s="2" t="s">
        <v>1668</v>
      </c>
      <c r="B524" s="3" t="s">
        <v>1638</v>
      </c>
      <c r="C524" s="3" t="s">
        <v>1669</v>
      </c>
      <c r="D524" s="3" t="s">
        <v>1670</v>
      </c>
      <c r="E524" s="179">
        <v>78822</v>
      </c>
    </row>
    <row r="525" spans="1:5">
      <c r="A525" s="2" t="s">
        <v>1671</v>
      </c>
      <c r="B525" s="3" t="s">
        <v>1638</v>
      </c>
      <c r="C525" s="3" t="s">
        <v>1672</v>
      </c>
      <c r="D525" s="3" t="s">
        <v>1673</v>
      </c>
      <c r="E525" s="179">
        <v>49537</v>
      </c>
    </row>
    <row r="526" spans="1:5">
      <c r="A526" s="2" t="s">
        <v>1674</v>
      </c>
      <c r="B526" s="3" t="s">
        <v>1675</v>
      </c>
      <c r="C526" s="3" t="s">
        <v>1676</v>
      </c>
      <c r="D526" s="3" t="s">
        <v>1677</v>
      </c>
      <c r="E526" s="179">
        <v>48551</v>
      </c>
    </row>
    <row r="527" spans="1:5">
      <c r="A527" s="2" t="s">
        <v>1678</v>
      </c>
      <c r="B527" s="3" t="s">
        <v>1679</v>
      </c>
      <c r="C527" s="3" t="s">
        <v>1680</v>
      </c>
      <c r="D527" s="3" t="s">
        <v>1681</v>
      </c>
      <c r="E527" s="179">
        <v>41264</v>
      </c>
    </row>
    <row r="528" spans="1:5">
      <c r="A528" s="2" t="s">
        <v>1682</v>
      </c>
      <c r="B528" s="3" t="s">
        <v>1683</v>
      </c>
      <c r="C528" s="3" t="s">
        <v>1684</v>
      </c>
      <c r="D528" s="3" t="s">
        <v>1685</v>
      </c>
      <c r="E528" s="179">
        <v>23876</v>
      </c>
    </row>
    <row r="529" spans="1:5">
      <c r="A529" s="2" t="s">
        <v>1686</v>
      </c>
      <c r="B529" s="3" t="s">
        <v>1687</v>
      </c>
      <c r="C529" s="3" t="s">
        <v>1688</v>
      </c>
      <c r="D529" s="3" t="s">
        <v>1689</v>
      </c>
      <c r="E529" s="179">
        <v>23674</v>
      </c>
    </row>
    <row r="530" spans="1:5">
      <c r="A530" s="2" t="s">
        <v>1690</v>
      </c>
      <c r="B530" s="3" t="s">
        <v>1687</v>
      </c>
      <c r="C530" s="3" t="s">
        <v>1691</v>
      </c>
      <c r="D530" s="3" t="s">
        <v>1692</v>
      </c>
      <c r="E530" s="179">
        <v>48070</v>
      </c>
    </row>
    <row r="531" spans="1:5">
      <c r="A531" s="2" t="s">
        <v>1693</v>
      </c>
      <c r="B531" s="3" t="s">
        <v>1687</v>
      </c>
      <c r="C531" s="3" t="s">
        <v>1694</v>
      </c>
      <c r="D531" s="3" t="s">
        <v>1695</v>
      </c>
      <c r="E531" s="179">
        <v>48566</v>
      </c>
    </row>
    <row r="532" spans="1:5">
      <c r="A532" s="2" t="s">
        <v>1696</v>
      </c>
      <c r="B532" s="3" t="s">
        <v>1687</v>
      </c>
      <c r="C532" s="3" t="s">
        <v>1697</v>
      </c>
      <c r="D532" s="3" t="s">
        <v>905</v>
      </c>
      <c r="E532" s="179">
        <v>45192</v>
      </c>
    </row>
    <row r="533" spans="1:5">
      <c r="A533" s="2" t="s">
        <v>1698</v>
      </c>
      <c r="B533" s="3" t="s">
        <v>1687</v>
      </c>
      <c r="C533" s="3" t="s">
        <v>1699</v>
      </c>
      <c r="D533" s="3" t="s">
        <v>1700</v>
      </c>
      <c r="E533" s="179">
        <v>70409</v>
      </c>
    </row>
    <row r="534" spans="1:5">
      <c r="A534" s="2" t="s">
        <v>1701</v>
      </c>
      <c r="B534" s="3" t="s">
        <v>1702</v>
      </c>
      <c r="C534" s="3" t="s">
        <v>1703</v>
      </c>
      <c r="D534" s="3" t="s">
        <v>1704</v>
      </c>
      <c r="E534" s="179">
        <v>41656</v>
      </c>
    </row>
    <row r="535" spans="1:5">
      <c r="A535" s="2" t="s">
        <v>1705</v>
      </c>
      <c r="B535" s="3" t="s">
        <v>1706</v>
      </c>
      <c r="C535" s="3" t="s">
        <v>1707</v>
      </c>
      <c r="D535" s="3" t="s">
        <v>1708</v>
      </c>
      <c r="E535" s="179">
        <v>76669</v>
      </c>
    </row>
    <row r="536" spans="1:5">
      <c r="A536" s="2" t="s">
        <v>1025</v>
      </c>
      <c r="B536" s="3" t="s">
        <v>1706</v>
      </c>
      <c r="C536" s="3" t="s">
        <v>1709</v>
      </c>
      <c r="D536" s="3" t="s">
        <v>1710</v>
      </c>
      <c r="E536" s="179">
        <v>23923</v>
      </c>
    </row>
    <row r="537" spans="1:5">
      <c r="A537" s="2" t="s">
        <v>1711</v>
      </c>
      <c r="B537" s="3" t="s">
        <v>1712</v>
      </c>
      <c r="C537" s="3" t="s">
        <v>1713</v>
      </c>
      <c r="D537" s="3" t="s">
        <v>1714</v>
      </c>
      <c r="E537" s="179">
        <v>24011</v>
      </c>
    </row>
    <row r="538" spans="1:5">
      <c r="A538" s="2" t="s">
        <v>1715</v>
      </c>
      <c r="B538" s="3" t="s">
        <v>1712</v>
      </c>
      <c r="C538" s="3" t="s">
        <v>1716</v>
      </c>
      <c r="D538" s="3" t="s">
        <v>1717</v>
      </c>
      <c r="E538" s="179">
        <v>24010</v>
      </c>
    </row>
    <row r="539" spans="1:5">
      <c r="A539" s="2" t="s">
        <v>70</v>
      </c>
      <c r="B539" s="3" t="s">
        <v>1718</v>
      </c>
      <c r="C539" s="3" t="s">
        <v>1719</v>
      </c>
      <c r="D539" s="3" t="s">
        <v>1720</v>
      </c>
      <c r="E539" s="179">
        <v>77495</v>
      </c>
    </row>
    <row r="540" spans="1:5">
      <c r="A540" s="2" t="s">
        <v>1721</v>
      </c>
      <c r="B540" s="3" t="s">
        <v>1722</v>
      </c>
      <c r="C540" s="3" t="s">
        <v>1723</v>
      </c>
      <c r="D540" s="3" t="s">
        <v>1724</v>
      </c>
      <c r="E540" s="179">
        <v>54109</v>
      </c>
    </row>
    <row r="541" spans="1:5">
      <c r="A541" s="2" t="s">
        <v>1725</v>
      </c>
      <c r="B541" s="3" t="s">
        <v>1722</v>
      </c>
      <c r="C541" s="3" t="s">
        <v>1726</v>
      </c>
      <c r="D541" s="3" t="s">
        <v>1727</v>
      </c>
      <c r="E541" s="179">
        <v>54026</v>
      </c>
    </row>
    <row r="542" spans="1:5">
      <c r="A542" s="2" t="s">
        <v>1728</v>
      </c>
      <c r="B542" s="3" t="s">
        <v>1729</v>
      </c>
      <c r="C542" s="3" t="s">
        <v>1730</v>
      </c>
      <c r="D542" s="3" t="s">
        <v>1731</v>
      </c>
      <c r="E542" s="179">
        <v>23643</v>
      </c>
    </row>
    <row r="543" spans="1:5">
      <c r="A543" s="2" t="s">
        <v>1732</v>
      </c>
      <c r="B543" s="3" t="s">
        <v>1729</v>
      </c>
      <c r="C543" s="3" t="s">
        <v>1733</v>
      </c>
      <c r="D543" s="3" t="s">
        <v>1734</v>
      </c>
      <c r="E543" s="179">
        <v>24017</v>
      </c>
    </row>
    <row r="544" spans="1:5">
      <c r="A544" s="2" t="s">
        <v>1735</v>
      </c>
      <c r="B544" s="3" t="s">
        <v>1736</v>
      </c>
      <c r="C544" s="3" t="s">
        <v>1737</v>
      </c>
      <c r="D544" s="3" t="s">
        <v>1738</v>
      </c>
      <c r="E544" s="179">
        <v>75409</v>
      </c>
    </row>
    <row r="545" spans="1:5">
      <c r="A545" s="2" t="s">
        <v>1739</v>
      </c>
      <c r="B545" s="3" t="s">
        <v>1736</v>
      </c>
      <c r="C545" s="3" t="s">
        <v>1740</v>
      </c>
      <c r="D545" s="3" t="s">
        <v>1741</v>
      </c>
      <c r="E545" s="179">
        <v>78782</v>
      </c>
    </row>
    <row r="546" spans="1:5">
      <c r="A546" s="2" t="s">
        <v>1742</v>
      </c>
      <c r="B546" s="3" t="s">
        <v>1736</v>
      </c>
      <c r="C546" s="3" t="s">
        <v>1743</v>
      </c>
      <c r="D546" s="3" t="s">
        <v>1744</v>
      </c>
      <c r="E546" s="179">
        <v>21097</v>
      </c>
    </row>
    <row r="547" spans="1:5">
      <c r="A547" s="2" t="s">
        <v>343</v>
      </c>
      <c r="B547" s="3" t="s">
        <v>1745</v>
      </c>
      <c r="C547" s="3" t="s">
        <v>1746</v>
      </c>
      <c r="D547" s="3" t="s">
        <v>1747</v>
      </c>
      <c r="E547" s="179">
        <v>24321</v>
      </c>
    </row>
    <row r="548" spans="1:5">
      <c r="A548" s="2" t="s">
        <v>1748</v>
      </c>
      <c r="B548" s="3" t="s">
        <v>1749</v>
      </c>
      <c r="C548" s="3" t="s">
        <v>1750</v>
      </c>
      <c r="D548" s="3" t="s">
        <v>1751</v>
      </c>
      <c r="E548" s="179">
        <v>23770</v>
      </c>
    </row>
    <row r="549" spans="1:5">
      <c r="A549" s="2" t="s">
        <v>1752</v>
      </c>
      <c r="B549" s="3" t="s">
        <v>1749</v>
      </c>
      <c r="C549" s="3" t="s">
        <v>1753</v>
      </c>
      <c r="D549" s="3" t="s">
        <v>1754</v>
      </c>
      <c r="E549" s="179">
        <v>23945</v>
      </c>
    </row>
    <row r="550" spans="1:5">
      <c r="A550" s="2" t="s">
        <v>1755</v>
      </c>
      <c r="B550" s="3" t="s">
        <v>1749</v>
      </c>
      <c r="C550" s="3" t="s">
        <v>1756</v>
      </c>
      <c r="D550" s="3" t="s">
        <v>1757</v>
      </c>
      <c r="E550" s="179">
        <v>77549</v>
      </c>
    </row>
    <row r="551" spans="1:5">
      <c r="A551" s="2" t="s">
        <v>1758</v>
      </c>
      <c r="B551" s="3" t="s">
        <v>1759</v>
      </c>
      <c r="C551" s="3" t="s">
        <v>1760</v>
      </c>
      <c r="D551" s="3" t="s">
        <v>1761</v>
      </c>
      <c r="E551" s="179">
        <v>66298</v>
      </c>
    </row>
    <row r="552" spans="1:5">
      <c r="A552" s="2" t="s">
        <v>1762</v>
      </c>
      <c r="B552" s="3" t="s">
        <v>1759</v>
      </c>
      <c r="C552" s="3" t="s">
        <v>1763</v>
      </c>
      <c r="D552" s="3" t="s">
        <v>1764</v>
      </c>
      <c r="E552" s="179">
        <v>23641</v>
      </c>
    </row>
    <row r="553" spans="1:5">
      <c r="A553" s="2" t="s">
        <v>1765</v>
      </c>
      <c r="B553" s="3" t="s">
        <v>1766</v>
      </c>
      <c r="C553" s="3" t="s">
        <v>1767</v>
      </c>
      <c r="D553" s="3" t="s">
        <v>1768</v>
      </c>
      <c r="E553" s="179">
        <v>71168</v>
      </c>
    </row>
    <row r="554" spans="1:5">
      <c r="A554" s="2" t="s">
        <v>1769</v>
      </c>
      <c r="B554" s="3" t="s">
        <v>1770</v>
      </c>
      <c r="C554" s="3" t="s">
        <v>1771</v>
      </c>
      <c r="D554" s="3" t="s">
        <v>1772</v>
      </c>
      <c r="E554" s="179">
        <v>58914</v>
      </c>
    </row>
    <row r="555" spans="1:5">
      <c r="A555" s="2" t="s">
        <v>1773</v>
      </c>
      <c r="B555" s="3" t="s">
        <v>1774</v>
      </c>
      <c r="C555" s="3" t="s">
        <v>1775</v>
      </c>
      <c r="D555" s="3" t="s">
        <v>1776</v>
      </c>
      <c r="E555" s="179">
        <v>23846</v>
      </c>
    </row>
    <row r="556" spans="1:5">
      <c r="A556" s="2" t="s">
        <v>1777</v>
      </c>
      <c r="B556" s="3" t="s">
        <v>1774</v>
      </c>
      <c r="C556" s="3" t="s">
        <v>1778</v>
      </c>
      <c r="D556" s="3" t="s">
        <v>1779</v>
      </c>
      <c r="E556" s="179">
        <v>21075</v>
      </c>
    </row>
    <row r="557" spans="1:5">
      <c r="A557" s="2" t="s">
        <v>1780</v>
      </c>
      <c r="B557" s="3" t="s">
        <v>1774</v>
      </c>
      <c r="C557" s="3" t="s">
        <v>1781</v>
      </c>
      <c r="D557" s="3" t="s">
        <v>1782</v>
      </c>
      <c r="E557" s="179">
        <v>72449</v>
      </c>
    </row>
    <row r="558" spans="1:5">
      <c r="A558" s="2" t="s">
        <v>1783</v>
      </c>
      <c r="B558" s="3" t="s">
        <v>1784</v>
      </c>
      <c r="C558" s="3" t="s">
        <v>1785</v>
      </c>
      <c r="D558" s="3" t="s">
        <v>1786</v>
      </c>
      <c r="E558" s="179">
        <v>23837</v>
      </c>
    </row>
    <row r="559" spans="1:5">
      <c r="A559" s="2" t="s">
        <v>1787</v>
      </c>
      <c r="B559" s="3" t="s">
        <v>1788</v>
      </c>
      <c r="C559" s="3" t="s">
        <v>1789</v>
      </c>
      <c r="D559" s="3" t="s">
        <v>1790</v>
      </c>
      <c r="E559" s="179">
        <v>48231</v>
      </c>
    </row>
    <row r="560" spans="1:5">
      <c r="A560" s="2" t="s">
        <v>1791</v>
      </c>
      <c r="B560" s="3" t="s">
        <v>1792</v>
      </c>
      <c r="C560" s="3" t="s">
        <v>1793</v>
      </c>
      <c r="D560" s="3" t="s">
        <v>1794</v>
      </c>
      <c r="E560" s="179">
        <v>77641</v>
      </c>
    </row>
    <row r="561" spans="1:5">
      <c r="A561" s="2" t="s">
        <v>1795</v>
      </c>
      <c r="B561" s="3" t="s">
        <v>1796</v>
      </c>
      <c r="C561" s="3" t="s">
        <v>1797</v>
      </c>
      <c r="D561" s="3" t="s">
        <v>1798</v>
      </c>
      <c r="E561" s="179">
        <v>23791</v>
      </c>
    </row>
    <row r="562" spans="1:5">
      <c r="A562" s="2" t="s">
        <v>1799</v>
      </c>
      <c r="B562" s="3" t="s">
        <v>1800</v>
      </c>
      <c r="C562" s="3" t="s">
        <v>1801</v>
      </c>
      <c r="D562" s="3" t="s">
        <v>1802</v>
      </c>
      <c r="E562" s="179">
        <v>77995</v>
      </c>
    </row>
    <row r="563" spans="1:5">
      <c r="A563" s="2" t="s">
        <v>1803</v>
      </c>
      <c r="B563" s="3" t="s">
        <v>1804</v>
      </c>
      <c r="C563" s="3" t="s">
        <v>1805</v>
      </c>
      <c r="D563" s="3" t="s">
        <v>1806</v>
      </c>
      <c r="E563" s="179">
        <v>24171</v>
      </c>
    </row>
    <row r="564" spans="1:5">
      <c r="A564" s="2" t="s">
        <v>1807</v>
      </c>
      <c r="B564" s="3" t="s">
        <v>1808</v>
      </c>
      <c r="C564" s="3" t="s">
        <v>1809</v>
      </c>
      <c r="D564" s="3" t="s">
        <v>1810</v>
      </c>
      <c r="E564" s="179">
        <v>78865</v>
      </c>
    </row>
    <row r="565" spans="1:5">
      <c r="A565" s="2" t="s">
        <v>1811</v>
      </c>
      <c r="B565" s="3" t="s">
        <v>1808</v>
      </c>
      <c r="C565" s="3" t="s">
        <v>1812</v>
      </c>
      <c r="D565" s="3" t="s">
        <v>1813</v>
      </c>
      <c r="E565" s="179">
        <v>50276</v>
      </c>
    </row>
    <row r="566" spans="1:5">
      <c r="A566" s="2" t="s">
        <v>1814</v>
      </c>
      <c r="B566" s="3" t="s">
        <v>1808</v>
      </c>
      <c r="C566" s="3" t="s">
        <v>1815</v>
      </c>
      <c r="D566" s="3" t="s">
        <v>1816</v>
      </c>
      <c r="E566" s="179">
        <v>78863</v>
      </c>
    </row>
    <row r="567" spans="1:5">
      <c r="A567" s="2" t="s">
        <v>1817</v>
      </c>
      <c r="B567" s="3" t="s">
        <v>1818</v>
      </c>
      <c r="C567" s="3" t="s">
        <v>1819</v>
      </c>
      <c r="D567" s="3" t="s">
        <v>1820</v>
      </c>
      <c r="E567" s="179">
        <v>23642</v>
      </c>
    </row>
    <row r="568" spans="1:5">
      <c r="A568" s="2" t="s">
        <v>1821</v>
      </c>
      <c r="B568" s="3" t="s">
        <v>1822</v>
      </c>
      <c r="C568" s="3" t="s">
        <v>1823</v>
      </c>
      <c r="D568" s="3" t="s">
        <v>1824</v>
      </c>
      <c r="E568" s="179">
        <v>23596</v>
      </c>
    </row>
    <row r="569" spans="1:5">
      <c r="A569" s="2" t="s">
        <v>1825</v>
      </c>
      <c r="B569" s="3" t="s">
        <v>1822</v>
      </c>
      <c r="C569" s="3" t="s">
        <v>1826</v>
      </c>
      <c r="D569" s="3" t="s">
        <v>1827</v>
      </c>
      <c r="E569" s="179">
        <v>41655</v>
      </c>
    </row>
    <row r="570" spans="1:5">
      <c r="A570" s="2" t="s">
        <v>1828</v>
      </c>
      <c r="B570" s="3" t="s">
        <v>1822</v>
      </c>
      <c r="C570" s="3" t="s">
        <v>1829</v>
      </c>
      <c r="D570" s="3" t="s">
        <v>1830</v>
      </c>
      <c r="E570" s="179">
        <v>42354</v>
      </c>
    </row>
    <row r="571" spans="1:5">
      <c r="A571" s="2" t="s">
        <v>1831</v>
      </c>
      <c r="B571" s="3" t="s">
        <v>1832</v>
      </c>
      <c r="C571" s="3" t="s">
        <v>1833</v>
      </c>
      <c r="D571" s="3" t="s">
        <v>1834</v>
      </c>
      <c r="E571" s="179">
        <v>43561</v>
      </c>
    </row>
    <row r="572" spans="1:5">
      <c r="A572" s="2" t="s">
        <v>1835</v>
      </c>
      <c r="B572" s="3" t="s">
        <v>1836</v>
      </c>
      <c r="C572" s="3" t="s">
        <v>1837</v>
      </c>
      <c r="D572" s="3" t="s">
        <v>1838</v>
      </c>
      <c r="E572" s="179">
        <v>77624</v>
      </c>
    </row>
    <row r="573" spans="1:5">
      <c r="A573" s="2" t="s">
        <v>1839</v>
      </c>
      <c r="B573" s="3" t="s">
        <v>1840</v>
      </c>
      <c r="C573" s="3" t="s">
        <v>1841</v>
      </c>
      <c r="D573" s="3" t="s">
        <v>1842</v>
      </c>
      <c r="E573" s="179">
        <v>51336</v>
      </c>
    </row>
    <row r="574" spans="1:5">
      <c r="A574" s="2" t="s">
        <v>1843</v>
      </c>
      <c r="B574" s="3" t="s">
        <v>1844</v>
      </c>
      <c r="C574" s="3" t="s">
        <v>1845</v>
      </c>
      <c r="D574" s="3" t="s">
        <v>1846</v>
      </c>
      <c r="E574" s="179">
        <v>58535</v>
      </c>
    </row>
    <row r="575" spans="1:5">
      <c r="A575" s="2" t="s">
        <v>1758</v>
      </c>
      <c r="B575" s="3" t="s">
        <v>1844</v>
      </c>
      <c r="C575" s="3" t="s">
        <v>1847</v>
      </c>
      <c r="D575" s="3" t="s">
        <v>1846</v>
      </c>
      <c r="E575" s="179">
        <v>23319</v>
      </c>
    </row>
    <row r="576" spans="1:5">
      <c r="A576" s="2" t="s">
        <v>1848</v>
      </c>
      <c r="B576" s="3" t="s">
        <v>1844</v>
      </c>
      <c r="C576" s="3" t="s">
        <v>1849</v>
      </c>
      <c r="D576" s="3" t="s">
        <v>1850</v>
      </c>
      <c r="E576" s="179">
        <v>21277</v>
      </c>
    </row>
    <row r="577" spans="1:5">
      <c r="A577" s="2" t="s">
        <v>1851</v>
      </c>
      <c r="B577" s="3" t="s">
        <v>1844</v>
      </c>
      <c r="C577" s="3" t="s">
        <v>1852</v>
      </c>
      <c r="D577" s="3" t="s">
        <v>1853</v>
      </c>
      <c r="E577" s="179">
        <v>20919</v>
      </c>
    </row>
    <row r="578" spans="1:5">
      <c r="A578" s="2" t="s">
        <v>1854</v>
      </c>
      <c r="B578" s="3" t="s">
        <v>1844</v>
      </c>
      <c r="C578" s="3" t="s">
        <v>1855</v>
      </c>
      <c r="D578" s="3" t="s">
        <v>1856</v>
      </c>
      <c r="E578" s="179">
        <v>77990</v>
      </c>
    </row>
    <row r="579" spans="1:5">
      <c r="A579" s="2" t="s">
        <v>1857</v>
      </c>
      <c r="B579" s="3" t="s">
        <v>1858</v>
      </c>
      <c r="C579" s="3" t="s">
        <v>1859</v>
      </c>
      <c r="D579" s="3" t="s">
        <v>1860</v>
      </c>
      <c r="E579" s="179">
        <v>48214</v>
      </c>
    </row>
    <row r="580" spans="1:5">
      <c r="A580" s="2" t="s">
        <v>1861</v>
      </c>
      <c r="B580" s="3" t="s">
        <v>1862</v>
      </c>
      <c r="C580" s="3" t="s">
        <v>1863</v>
      </c>
      <c r="D580" s="3" t="s">
        <v>1864</v>
      </c>
      <c r="E580" s="179">
        <v>78499</v>
      </c>
    </row>
    <row r="581" spans="1:5">
      <c r="A581" s="2" t="s">
        <v>1865</v>
      </c>
      <c r="B581" s="3" t="s">
        <v>1862</v>
      </c>
      <c r="C581" s="3" t="s">
        <v>1863</v>
      </c>
      <c r="D581" s="3" t="s">
        <v>1866</v>
      </c>
      <c r="E581" s="179">
        <v>23298</v>
      </c>
    </row>
    <row r="582" spans="1:5">
      <c r="A582" s="2" t="s">
        <v>1867</v>
      </c>
      <c r="B582" s="3" t="s">
        <v>1868</v>
      </c>
      <c r="C582" s="3" t="s">
        <v>1869</v>
      </c>
      <c r="D582" s="3" t="s">
        <v>1870</v>
      </c>
      <c r="E582" s="179">
        <v>78973</v>
      </c>
    </row>
    <row r="583" spans="1:5">
      <c r="A583" s="2" t="s">
        <v>1871</v>
      </c>
      <c r="B583" s="3" t="s">
        <v>1872</v>
      </c>
      <c r="C583" s="3" t="s">
        <v>1873</v>
      </c>
      <c r="D583" s="3" t="s">
        <v>1874</v>
      </c>
      <c r="E583" s="179">
        <v>23691</v>
      </c>
    </row>
    <row r="584" spans="1:5">
      <c r="A584" s="2" t="s">
        <v>1875</v>
      </c>
      <c r="B584" s="3" t="s">
        <v>1872</v>
      </c>
      <c r="C584" s="3" t="s">
        <v>1876</v>
      </c>
      <c r="D584" s="3" t="s">
        <v>1877</v>
      </c>
      <c r="E584" s="179">
        <v>24134</v>
      </c>
    </row>
    <row r="585" spans="1:5">
      <c r="A585" s="2" t="s">
        <v>1878</v>
      </c>
      <c r="B585" s="3" t="s">
        <v>1879</v>
      </c>
      <c r="C585" s="3" t="s">
        <v>1880</v>
      </c>
      <c r="D585" s="3" t="s">
        <v>1881</v>
      </c>
      <c r="E585" s="179">
        <v>23467</v>
      </c>
    </row>
    <row r="586" spans="1:5">
      <c r="A586" s="2" t="s">
        <v>1882</v>
      </c>
      <c r="B586" s="3" t="s">
        <v>1879</v>
      </c>
      <c r="C586" s="3" t="s">
        <v>1883</v>
      </c>
      <c r="D586" s="3" t="s">
        <v>1884</v>
      </c>
      <c r="E586" s="179">
        <v>78182</v>
      </c>
    </row>
    <row r="587" spans="1:5">
      <c r="A587" s="2" t="s">
        <v>1885</v>
      </c>
      <c r="B587" s="3" t="s">
        <v>1886</v>
      </c>
      <c r="C587" s="3" t="s">
        <v>1887</v>
      </c>
      <c r="D587" s="3" t="s">
        <v>1888</v>
      </c>
      <c r="E587" s="179">
        <v>78968</v>
      </c>
    </row>
    <row r="588" spans="1:5">
      <c r="A588" s="2" t="s">
        <v>1885</v>
      </c>
      <c r="B588" s="3" t="s">
        <v>1886</v>
      </c>
      <c r="C588" s="3" t="s">
        <v>1889</v>
      </c>
      <c r="D588" s="3" t="s">
        <v>1890</v>
      </c>
      <c r="E588" s="179">
        <v>78969</v>
      </c>
    </row>
    <row r="589" spans="1:5">
      <c r="A589" s="2" t="s">
        <v>1891</v>
      </c>
      <c r="B589" s="3" t="s">
        <v>1892</v>
      </c>
      <c r="C589" s="3" t="s">
        <v>1893</v>
      </c>
      <c r="D589" s="3" t="s">
        <v>1894</v>
      </c>
      <c r="E589" s="179">
        <v>23916</v>
      </c>
    </row>
    <row r="590" spans="1:5">
      <c r="A590" s="2" t="s">
        <v>1895</v>
      </c>
      <c r="B590" s="3" t="s">
        <v>1896</v>
      </c>
      <c r="C590" s="3" t="s">
        <v>1897</v>
      </c>
      <c r="D590" s="3" t="s">
        <v>1898</v>
      </c>
      <c r="E590" s="179">
        <v>78715</v>
      </c>
    </row>
    <row r="591" spans="1:5">
      <c r="A591" s="2" t="s">
        <v>1899</v>
      </c>
      <c r="B591" s="3" t="s">
        <v>1900</v>
      </c>
      <c r="C591" s="3" t="s">
        <v>1901</v>
      </c>
      <c r="D591" s="3" t="s">
        <v>1902</v>
      </c>
      <c r="E591" s="179">
        <v>78120</v>
      </c>
    </row>
    <row r="592" spans="1:5">
      <c r="A592" s="2" t="s">
        <v>1903</v>
      </c>
      <c r="B592" s="3" t="s">
        <v>1904</v>
      </c>
      <c r="C592" s="3" t="s">
        <v>1905</v>
      </c>
      <c r="D592" s="3" t="s">
        <v>1906</v>
      </c>
      <c r="E592" s="179">
        <v>79053</v>
      </c>
    </row>
    <row r="593" spans="1:5">
      <c r="A593" s="2" t="s">
        <v>1907</v>
      </c>
      <c r="B593" s="3" t="s">
        <v>1908</v>
      </c>
      <c r="C593" s="3" t="s">
        <v>1909</v>
      </c>
      <c r="D593" s="3" t="s">
        <v>1910</v>
      </c>
      <c r="E593" s="179">
        <v>23602</v>
      </c>
    </row>
    <row r="594" spans="1:5">
      <c r="A594" s="2" t="s">
        <v>1911</v>
      </c>
      <c r="B594" s="3" t="s">
        <v>1908</v>
      </c>
      <c r="C594" s="3" t="s">
        <v>1912</v>
      </c>
      <c r="D594" s="3" t="s">
        <v>1913</v>
      </c>
      <c r="E594" s="179">
        <v>20968</v>
      </c>
    </row>
    <row r="595" spans="1:5">
      <c r="A595" s="2" t="s">
        <v>1914</v>
      </c>
      <c r="B595" s="3" t="s">
        <v>1915</v>
      </c>
      <c r="C595" s="3" t="s">
        <v>1916</v>
      </c>
      <c r="D595" s="3" t="s">
        <v>1917</v>
      </c>
      <c r="E595" s="179">
        <v>78462</v>
      </c>
    </row>
    <row r="596" spans="1:5">
      <c r="A596" s="2" t="s">
        <v>1918</v>
      </c>
      <c r="B596" s="3" t="s">
        <v>1919</v>
      </c>
      <c r="C596" s="3" t="s">
        <v>1920</v>
      </c>
      <c r="D596" s="3" t="s">
        <v>1921</v>
      </c>
      <c r="E596" s="179">
        <v>23900</v>
      </c>
    </row>
    <row r="597" spans="1:5">
      <c r="A597" s="2" t="s">
        <v>1922</v>
      </c>
      <c r="B597" s="3" t="s">
        <v>1919</v>
      </c>
      <c r="C597" s="3" t="s">
        <v>1923</v>
      </c>
      <c r="D597" s="3" t="s">
        <v>1924</v>
      </c>
      <c r="E597" s="179">
        <v>41182</v>
      </c>
    </row>
    <row r="598" spans="1:5">
      <c r="A598" s="2" t="s">
        <v>1925</v>
      </c>
      <c r="B598" s="3" t="s">
        <v>1926</v>
      </c>
      <c r="C598" s="3" t="s">
        <v>1927</v>
      </c>
      <c r="D598" s="3" t="s">
        <v>1928</v>
      </c>
      <c r="E598" s="179">
        <v>58389</v>
      </c>
    </row>
    <row r="599" spans="1:5">
      <c r="A599" s="2" t="s">
        <v>1929</v>
      </c>
      <c r="B599" s="3" t="s">
        <v>1926</v>
      </c>
      <c r="C599" s="3" t="s">
        <v>1930</v>
      </c>
      <c r="D599" s="3" t="s">
        <v>1931</v>
      </c>
      <c r="E599" s="179">
        <v>21000</v>
      </c>
    </row>
    <row r="600" spans="1:5">
      <c r="A600" s="2" t="s">
        <v>1932</v>
      </c>
      <c r="B600" s="3" t="s">
        <v>1926</v>
      </c>
      <c r="C600" s="3" t="s">
        <v>1933</v>
      </c>
      <c r="D600" s="3" t="s">
        <v>1934</v>
      </c>
      <c r="E600" s="179">
        <v>78808</v>
      </c>
    </row>
    <row r="601" spans="1:5">
      <c r="A601" s="2" t="s">
        <v>1935</v>
      </c>
      <c r="B601" s="3" t="s">
        <v>1926</v>
      </c>
      <c r="C601" s="3" t="s">
        <v>1936</v>
      </c>
      <c r="D601" s="3" t="s">
        <v>1937</v>
      </c>
      <c r="E601" s="179">
        <v>78809</v>
      </c>
    </row>
    <row r="602" spans="1:5">
      <c r="A602" s="2" t="s">
        <v>1938</v>
      </c>
      <c r="B602" s="3" t="s">
        <v>1939</v>
      </c>
      <c r="C602" s="3" t="s">
        <v>1940</v>
      </c>
      <c r="D602" s="3" t="s">
        <v>1941</v>
      </c>
      <c r="E602" s="179">
        <v>23577</v>
      </c>
    </row>
    <row r="603" spans="1:5">
      <c r="A603" s="2" t="s">
        <v>1942</v>
      </c>
      <c r="B603" s="3" t="s">
        <v>1939</v>
      </c>
      <c r="C603" s="3" t="s">
        <v>1943</v>
      </c>
      <c r="D603" s="3" t="s">
        <v>1944</v>
      </c>
      <c r="E603" s="179">
        <v>76668</v>
      </c>
    </row>
    <row r="604" spans="1:5">
      <c r="A604" s="2" t="s">
        <v>1945</v>
      </c>
      <c r="B604" s="3" t="s">
        <v>1946</v>
      </c>
      <c r="C604" s="3" t="s">
        <v>1947</v>
      </c>
      <c r="D604" s="3" t="s">
        <v>1948</v>
      </c>
      <c r="E604" s="179">
        <v>20939</v>
      </c>
    </row>
    <row r="605" spans="1:5">
      <c r="A605" s="2" t="s">
        <v>1949</v>
      </c>
      <c r="B605" s="3" t="s">
        <v>1950</v>
      </c>
      <c r="C605" s="3" t="s">
        <v>1951</v>
      </c>
      <c r="D605" s="3" t="s">
        <v>1952</v>
      </c>
      <c r="E605" s="179">
        <v>23676</v>
      </c>
    </row>
    <row r="606" spans="1:5">
      <c r="A606" s="2" t="s">
        <v>214</v>
      </c>
      <c r="B606" s="3" t="s">
        <v>1950</v>
      </c>
      <c r="C606" s="3" t="s">
        <v>1953</v>
      </c>
      <c r="D606" s="3" t="s">
        <v>216</v>
      </c>
      <c r="E606" s="179">
        <v>77187</v>
      </c>
    </row>
    <row r="607" spans="1:5">
      <c r="A607" s="2" t="s">
        <v>1954</v>
      </c>
      <c r="B607" s="3" t="s">
        <v>1950</v>
      </c>
      <c r="C607" s="3" t="s">
        <v>1955</v>
      </c>
      <c r="D607" s="3" t="s">
        <v>1956</v>
      </c>
      <c r="E607" s="179">
        <v>41653</v>
      </c>
    </row>
    <row r="608" spans="1:5">
      <c r="A608" s="2" t="s">
        <v>1957</v>
      </c>
      <c r="B608" s="3" t="s">
        <v>1950</v>
      </c>
      <c r="C608" s="3" t="s">
        <v>1958</v>
      </c>
      <c r="D608" s="3" t="s">
        <v>1959</v>
      </c>
      <c r="E608" s="179">
        <v>22734</v>
      </c>
    </row>
    <row r="609" spans="1:5">
      <c r="A609" s="2" t="s">
        <v>1960</v>
      </c>
      <c r="B609" s="3" t="s">
        <v>1950</v>
      </c>
      <c r="C609" s="3" t="s">
        <v>1955</v>
      </c>
      <c r="D609" s="3" t="s">
        <v>1961</v>
      </c>
      <c r="E609" s="179">
        <v>42399</v>
      </c>
    </row>
    <row r="610" spans="1:5">
      <c r="A610" s="2" t="s">
        <v>1962</v>
      </c>
      <c r="B610" s="3" t="s">
        <v>1950</v>
      </c>
      <c r="C610" s="3" t="s">
        <v>1963</v>
      </c>
      <c r="D610" s="3" t="s">
        <v>1964</v>
      </c>
      <c r="E610" s="179">
        <v>23774</v>
      </c>
    </row>
    <row r="611" spans="1:5">
      <c r="A611" s="2" t="s">
        <v>1965</v>
      </c>
      <c r="B611" s="3" t="s">
        <v>1950</v>
      </c>
      <c r="C611" s="3" t="s">
        <v>1955</v>
      </c>
      <c r="D611" s="3" t="s">
        <v>1966</v>
      </c>
      <c r="E611" s="179">
        <v>47379</v>
      </c>
    </row>
    <row r="612" spans="1:5">
      <c r="A612" s="2" t="s">
        <v>1967</v>
      </c>
      <c r="B612" s="3" t="s">
        <v>1968</v>
      </c>
      <c r="C612" s="3" t="s">
        <v>1969</v>
      </c>
      <c r="D612" s="3" t="s">
        <v>1970</v>
      </c>
      <c r="E612" s="179">
        <v>43776</v>
      </c>
    </row>
    <row r="613" spans="1:5">
      <c r="A613" s="2" t="s">
        <v>1971</v>
      </c>
      <c r="B613" s="3" t="s">
        <v>1968</v>
      </c>
      <c r="C613" s="3" t="s">
        <v>1972</v>
      </c>
      <c r="D613" s="3" t="s">
        <v>1973</v>
      </c>
      <c r="E613" s="179">
        <v>77541</v>
      </c>
    </row>
    <row r="614" spans="1:5">
      <c r="A614" s="2" t="s">
        <v>1974</v>
      </c>
      <c r="B614" s="3" t="s">
        <v>1975</v>
      </c>
      <c r="C614" s="3" t="s">
        <v>1976</v>
      </c>
      <c r="D614" s="3" t="s">
        <v>1977</v>
      </c>
      <c r="E614" s="179">
        <v>24210</v>
      </c>
    </row>
    <row r="615" spans="1:5">
      <c r="A615" s="2" t="s">
        <v>1537</v>
      </c>
      <c r="B615" s="3" t="s">
        <v>1978</v>
      </c>
      <c r="C615" s="3" t="s">
        <v>1979</v>
      </c>
      <c r="D615" s="3" t="s">
        <v>1540</v>
      </c>
      <c r="E615" s="179">
        <v>77842</v>
      </c>
    </row>
    <row r="616" spans="1:5">
      <c r="A616" s="2" t="s">
        <v>1980</v>
      </c>
      <c r="B616" s="3" t="s">
        <v>1981</v>
      </c>
      <c r="C616" s="3" t="s">
        <v>1982</v>
      </c>
      <c r="D616" s="3" t="s">
        <v>1983</v>
      </c>
      <c r="E616" s="179">
        <v>78660</v>
      </c>
    </row>
    <row r="617" spans="1:5">
      <c r="A617" s="2" t="s">
        <v>1984</v>
      </c>
      <c r="B617" s="3" t="s">
        <v>1985</v>
      </c>
      <c r="C617" s="3" t="s">
        <v>1986</v>
      </c>
      <c r="D617" s="3" t="s">
        <v>1987</v>
      </c>
      <c r="E617" s="179">
        <v>52208</v>
      </c>
    </row>
    <row r="618" spans="1:5">
      <c r="A618" s="2" t="s">
        <v>1988</v>
      </c>
      <c r="B618" s="3" t="s">
        <v>1985</v>
      </c>
      <c r="C618" s="3" t="s">
        <v>1989</v>
      </c>
      <c r="D618" s="3" t="s">
        <v>1990</v>
      </c>
      <c r="E618" s="179">
        <v>23814</v>
      </c>
    </row>
    <row r="619" spans="1:5">
      <c r="A619" s="2" t="s">
        <v>1988</v>
      </c>
      <c r="B619" s="3" t="s">
        <v>1985</v>
      </c>
      <c r="C619" s="3" t="s">
        <v>1991</v>
      </c>
      <c r="D619" s="3" t="s">
        <v>1992</v>
      </c>
      <c r="E619" s="179">
        <v>23813</v>
      </c>
    </row>
    <row r="620" spans="1:5">
      <c r="A620" s="2" t="s">
        <v>1988</v>
      </c>
      <c r="B620" s="3" t="s">
        <v>1985</v>
      </c>
      <c r="C620" s="3" t="s">
        <v>1993</v>
      </c>
      <c r="D620" s="3" t="s">
        <v>1994</v>
      </c>
      <c r="E620" s="179">
        <v>23815</v>
      </c>
    </row>
    <row r="621" spans="1:5">
      <c r="A621" s="2" t="s">
        <v>1996</v>
      </c>
      <c r="B621" s="3" t="s">
        <v>1997</v>
      </c>
      <c r="C621" s="3" t="s">
        <v>1998</v>
      </c>
      <c r="D621" s="3" t="s">
        <v>1999</v>
      </c>
      <c r="E621" s="179">
        <v>77880</v>
      </c>
    </row>
    <row r="622" spans="1:5">
      <c r="A622" s="2" t="s">
        <v>2000</v>
      </c>
      <c r="B622" s="3" t="s">
        <v>2001</v>
      </c>
      <c r="C622" s="3" t="s">
        <v>2002</v>
      </c>
      <c r="D622" s="3" t="s">
        <v>2003</v>
      </c>
      <c r="E622" s="179">
        <v>66591</v>
      </c>
    </row>
    <row r="623" spans="1:5">
      <c r="A623" s="2" t="s">
        <v>2004</v>
      </c>
      <c r="B623" s="3" t="s">
        <v>2005</v>
      </c>
      <c r="C623" s="3" t="s">
        <v>2006</v>
      </c>
      <c r="D623" s="3" t="s">
        <v>2007</v>
      </c>
      <c r="E623" s="179">
        <v>24021</v>
      </c>
    </row>
    <row r="624" spans="1:5">
      <c r="A624" s="2" t="s">
        <v>2008</v>
      </c>
      <c r="B624" s="3" t="s">
        <v>2005</v>
      </c>
      <c r="C624" s="3" t="s">
        <v>2009</v>
      </c>
      <c r="D624" s="3" t="s">
        <v>9</v>
      </c>
      <c r="E624" s="179">
        <v>52644</v>
      </c>
    </row>
    <row r="625" spans="1:5">
      <c r="A625" s="2" t="s">
        <v>2010</v>
      </c>
      <c r="B625" s="3" t="s">
        <v>2011</v>
      </c>
      <c r="C625" s="3" t="s">
        <v>2012</v>
      </c>
      <c r="D625" s="3" t="s">
        <v>2013</v>
      </c>
      <c r="E625" s="179">
        <v>78621</v>
      </c>
    </row>
    <row r="626" spans="1:5">
      <c r="A626" s="2" t="s">
        <v>2015</v>
      </c>
      <c r="B626" s="3" t="s">
        <v>2014</v>
      </c>
      <c r="C626" s="3" t="s">
        <v>2016</v>
      </c>
      <c r="D626" s="3" t="s">
        <v>651</v>
      </c>
      <c r="E626" s="179">
        <v>79063</v>
      </c>
    </row>
    <row r="627" spans="1:5">
      <c r="A627" s="2" t="s">
        <v>2017</v>
      </c>
      <c r="B627" s="3" t="s">
        <v>2014</v>
      </c>
      <c r="C627" s="3" t="s">
        <v>2018</v>
      </c>
      <c r="D627" s="3" t="s">
        <v>2019</v>
      </c>
      <c r="E627" s="179">
        <v>24198</v>
      </c>
    </row>
    <row r="628" spans="1:5">
      <c r="A628" s="2" t="s">
        <v>2020</v>
      </c>
      <c r="B628" s="3" t="s">
        <v>2021</v>
      </c>
      <c r="C628" s="3" t="s">
        <v>2022</v>
      </c>
      <c r="D628" s="3" t="s">
        <v>2023</v>
      </c>
      <c r="E628" s="179">
        <v>61424</v>
      </c>
    </row>
    <row r="629" spans="1:5">
      <c r="A629" s="2" t="s">
        <v>2024</v>
      </c>
      <c r="B629" s="3" t="s">
        <v>2021</v>
      </c>
      <c r="C629" s="3" t="s">
        <v>2025</v>
      </c>
      <c r="D629" s="3" t="s">
        <v>2026</v>
      </c>
      <c r="E629" s="179">
        <v>21058</v>
      </c>
    </row>
    <row r="630" spans="1:5">
      <c r="A630" s="2" t="s">
        <v>2027</v>
      </c>
      <c r="B630" s="3" t="s">
        <v>2028</v>
      </c>
      <c r="C630" s="3" t="s">
        <v>2029</v>
      </c>
      <c r="D630" s="3" t="s">
        <v>2030</v>
      </c>
      <c r="E630" s="179">
        <v>23620</v>
      </c>
    </row>
    <row r="631" spans="1:5">
      <c r="A631" s="2" t="s">
        <v>2031</v>
      </c>
      <c r="B631" s="3" t="s">
        <v>2028</v>
      </c>
      <c r="C631" s="3" t="s">
        <v>2032</v>
      </c>
      <c r="D631" s="3" t="s">
        <v>2033</v>
      </c>
      <c r="E631" s="179">
        <v>43444</v>
      </c>
    </row>
    <row r="632" spans="1:5">
      <c r="A632" s="2" t="s">
        <v>2034</v>
      </c>
      <c r="B632" s="3" t="s">
        <v>2028</v>
      </c>
      <c r="C632" s="3" t="s">
        <v>2035</v>
      </c>
      <c r="D632" s="3" t="s">
        <v>2036</v>
      </c>
      <c r="E632" s="179">
        <v>20961</v>
      </c>
    </row>
    <row r="633" spans="1:5">
      <c r="A633" s="2" t="s">
        <v>2037</v>
      </c>
      <c r="B633" s="3" t="s">
        <v>2028</v>
      </c>
      <c r="C633" s="3" t="s">
        <v>2038</v>
      </c>
      <c r="D633" s="3" t="s">
        <v>1898</v>
      </c>
      <c r="E633" s="179">
        <v>71055</v>
      </c>
    </row>
    <row r="634" spans="1:5">
      <c r="A634" s="2" t="s">
        <v>2039</v>
      </c>
      <c r="B634" s="3" t="s">
        <v>2028</v>
      </c>
      <c r="C634" s="3" t="s">
        <v>2040</v>
      </c>
      <c r="D634" s="3" t="s">
        <v>420</v>
      </c>
      <c r="E634" s="179">
        <v>42139</v>
      </c>
    </row>
    <row r="635" spans="1:5">
      <c r="A635" s="2" t="s">
        <v>2041</v>
      </c>
      <c r="B635" s="3" t="s">
        <v>2028</v>
      </c>
      <c r="C635" s="3" t="s">
        <v>2032</v>
      </c>
      <c r="D635" s="3" t="s">
        <v>2042</v>
      </c>
      <c r="E635" s="179">
        <v>23589</v>
      </c>
    </row>
    <row r="636" spans="1:5">
      <c r="A636" s="2" t="s">
        <v>2043</v>
      </c>
      <c r="B636" s="3" t="s">
        <v>2044</v>
      </c>
      <c r="C636" s="3" t="s">
        <v>2045</v>
      </c>
      <c r="D636" s="3" t="s">
        <v>2046</v>
      </c>
      <c r="E636" s="179">
        <v>24088</v>
      </c>
    </row>
    <row r="637" spans="1:5">
      <c r="A637" s="2" t="s">
        <v>2048</v>
      </c>
      <c r="B637" s="3" t="s">
        <v>2047</v>
      </c>
      <c r="C637" s="3" t="s">
        <v>2049</v>
      </c>
      <c r="D637" s="3" t="s">
        <v>2050</v>
      </c>
      <c r="E637" s="179">
        <v>49392</v>
      </c>
    </row>
    <row r="638" spans="1:5">
      <c r="A638" s="2" t="s">
        <v>2051</v>
      </c>
      <c r="B638" s="3" t="s">
        <v>2047</v>
      </c>
      <c r="C638" s="3" t="s">
        <v>2052</v>
      </c>
      <c r="D638" s="3" t="s">
        <v>2053</v>
      </c>
      <c r="E638" s="179">
        <v>78700</v>
      </c>
    </row>
    <row r="639" spans="1:5">
      <c r="A639" s="2" t="s">
        <v>2054</v>
      </c>
      <c r="B639" s="3" t="s">
        <v>2047</v>
      </c>
      <c r="C639" s="3" t="s">
        <v>2055</v>
      </c>
      <c r="D639" s="3" t="s">
        <v>2056</v>
      </c>
      <c r="E639" s="179">
        <v>24156</v>
      </c>
    </row>
    <row r="640" spans="1:5">
      <c r="A640" s="2" t="s">
        <v>2057</v>
      </c>
      <c r="B640" s="3" t="s">
        <v>2047</v>
      </c>
      <c r="C640" s="3" t="s">
        <v>2058</v>
      </c>
      <c r="D640" s="3" t="s">
        <v>2059</v>
      </c>
      <c r="E640" s="179">
        <v>42140</v>
      </c>
    </row>
    <row r="641" spans="1:5">
      <c r="A641" s="2" t="s">
        <v>2060</v>
      </c>
      <c r="B641" s="3" t="s">
        <v>2047</v>
      </c>
      <c r="C641" s="3" t="s">
        <v>2061</v>
      </c>
      <c r="D641" s="3" t="s">
        <v>2062</v>
      </c>
      <c r="E641" s="179">
        <v>21607</v>
      </c>
    </row>
    <row r="642" spans="1:5">
      <c r="A642" s="2" t="s">
        <v>2063</v>
      </c>
      <c r="B642" s="3" t="s">
        <v>2047</v>
      </c>
      <c r="C642" s="3" t="s">
        <v>2064</v>
      </c>
      <c r="D642" s="3" t="s">
        <v>2065</v>
      </c>
      <c r="E642" s="179">
        <v>73108</v>
      </c>
    </row>
    <row r="643" spans="1:5">
      <c r="A643" s="2" t="s">
        <v>2066</v>
      </c>
      <c r="B643" s="3" t="s">
        <v>2047</v>
      </c>
      <c r="C643" s="3" t="s">
        <v>2067</v>
      </c>
      <c r="D643" s="3" t="s">
        <v>2068</v>
      </c>
      <c r="E643" s="179">
        <v>57482</v>
      </c>
    </row>
    <row r="644" spans="1:5">
      <c r="A644" s="2" t="s">
        <v>2069</v>
      </c>
      <c r="B644" s="3" t="s">
        <v>2047</v>
      </c>
      <c r="C644" s="3" t="s">
        <v>2070</v>
      </c>
      <c r="D644" s="3" t="s">
        <v>2071</v>
      </c>
      <c r="E644" s="179">
        <v>42762</v>
      </c>
    </row>
    <row r="645" spans="1:5">
      <c r="A645" s="2" t="s">
        <v>2072</v>
      </c>
      <c r="B645" s="3" t="s">
        <v>2047</v>
      </c>
      <c r="C645" s="3" t="s">
        <v>2073</v>
      </c>
      <c r="D645" s="3" t="s">
        <v>2074</v>
      </c>
      <c r="E645" s="179">
        <v>42865</v>
      </c>
    </row>
    <row r="646" spans="1:5">
      <c r="A646" s="2" t="s">
        <v>2075</v>
      </c>
      <c r="B646" s="3" t="s">
        <v>2047</v>
      </c>
      <c r="C646" s="3" t="s">
        <v>2076</v>
      </c>
      <c r="D646" s="3" t="s">
        <v>2077</v>
      </c>
      <c r="E646" s="179">
        <v>79084</v>
      </c>
    </row>
    <row r="647" spans="1:5">
      <c r="A647" s="2" t="s">
        <v>2078</v>
      </c>
      <c r="B647" s="3" t="s">
        <v>2079</v>
      </c>
      <c r="C647" s="3" t="s">
        <v>2080</v>
      </c>
      <c r="D647" s="3" t="s">
        <v>2081</v>
      </c>
      <c r="E647" s="179">
        <v>46173</v>
      </c>
    </row>
    <row r="648" spans="1:5">
      <c r="A648" s="2" t="s">
        <v>2082</v>
      </c>
      <c r="B648" s="3" t="s">
        <v>2079</v>
      </c>
      <c r="C648" s="3" t="s">
        <v>2083</v>
      </c>
      <c r="D648" s="3" t="s">
        <v>2084</v>
      </c>
      <c r="E648" s="179">
        <v>52203</v>
      </c>
    </row>
    <row r="649" spans="1:5">
      <c r="A649" s="2" t="s">
        <v>2085</v>
      </c>
      <c r="B649" s="3" t="s">
        <v>2086</v>
      </c>
      <c r="C649" s="3" t="s">
        <v>2087</v>
      </c>
      <c r="D649" s="3" t="s">
        <v>2088</v>
      </c>
      <c r="E649" s="179">
        <v>52298</v>
      </c>
    </row>
    <row r="650" spans="1:5">
      <c r="A650" s="2" t="s">
        <v>2089</v>
      </c>
      <c r="B650" s="3" t="s">
        <v>2086</v>
      </c>
      <c r="C650" s="3" t="s">
        <v>2087</v>
      </c>
      <c r="D650" s="3" t="s">
        <v>2090</v>
      </c>
      <c r="E650" s="179">
        <v>78670</v>
      </c>
    </row>
    <row r="651" spans="1:5">
      <c r="A651" s="2" t="s">
        <v>2091</v>
      </c>
      <c r="B651" s="3" t="s">
        <v>2092</v>
      </c>
      <c r="C651" s="3" t="s">
        <v>2093</v>
      </c>
      <c r="D651" s="3" t="s">
        <v>2094</v>
      </c>
      <c r="E651" s="179">
        <v>78945</v>
      </c>
    </row>
    <row r="652" spans="1:5">
      <c r="A652" s="2" t="s">
        <v>2095</v>
      </c>
      <c r="B652" s="3" t="s">
        <v>2096</v>
      </c>
      <c r="C652" s="3" t="s">
        <v>2097</v>
      </c>
      <c r="D652" s="3" t="s">
        <v>2098</v>
      </c>
      <c r="E652" s="179">
        <v>78342</v>
      </c>
    </row>
    <row r="653" spans="1:5">
      <c r="A653" s="2" t="s">
        <v>2099</v>
      </c>
      <c r="B653" s="3" t="s">
        <v>2100</v>
      </c>
      <c r="C653" s="3" t="s">
        <v>2101</v>
      </c>
      <c r="D653" s="3" t="s">
        <v>2102</v>
      </c>
      <c r="E653" s="179">
        <v>23891</v>
      </c>
    </row>
    <row r="654" spans="1:5">
      <c r="A654" s="2" t="s">
        <v>2103</v>
      </c>
      <c r="B654" s="3" t="s">
        <v>2100</v>
      </c>
      <c r="C654" s="3" t="s">
        <v>2104</v>
      </c>
      <c r="D654" s="3" t="s">
        <v>2105</v>
      </c>
      <c r="E654" s="179">
        <v>23570</v>
      </c>
    </row>
    <row r="655" spans="1:5">
      <c r="A655" s="2" t="s">
        <v>2106</v>
      </c>
      <c r="B655" s="3" t="s">
        <v>2107</v>
      </c>
      <c r="C655" s="3" t="s">
        <v>2108</v>
      </c>
      <c r="D655" s="3" t="s">
        <v>2109</v>
      </c>
      <c r="E655" s="179">
        <v>23806</v>
      </c>
    </row>
    <row r="656" spans="1:5">
      <c r="A656" s="2" t="s">
        <v>2110</v>
      </c>
      <c r="B656" s="3" t="s">
        <v>2111</v>
      </c>
      <c r="C656" s="3" t="s">
        <v>2112</v>
      </c>
      <c r="D656" s="3" t="s">
        <v>2113</v>
      </c>
      <c r="E656" s="179">
        <v>21754</v>
      </c>
    </row>
    <row r="657" spans="1:5">
      <c r="A657" s="2" t="s">
        <v>2114</v>
      </c>
      <c r="B657" s="3" t="s">
        <v>2111</v>
      </c>
      <c r="C657" s="3" t="s">
        <v>2115</v>
      </c>
      <c r="D657" s="3" t="s">
        <v>119</v>
      </c>
      <c r="E657" s="179">
        <v>21755</v>
      </c>
    </row>
    <row r="658" spans="1:5">
      <c r="A658" s="2" t="s">
        <v>2116</v>
      </c>
      <c r="B658" s="3" t="s">
        <v>2111</v>
      </c>
      <c r="C658" s="3" t="s">
        <v>2117</v>
      </c>
      <c r="D658" s="3" t="s">
        <v>2118</v>
      </c>
      <c r="E658" s="179">
        <v>68129</v>
      </c>
    </row>
    <row r="659" spans="1:5">
      <c r="A659" s="2" t="s">
        <v>2119</v>
      </c>
      <c r="B659" s="3" t="s">
        <v>2111</v>
      </c>
      <c r="C659" s="3" t="s">
        <v>2120</v>
      </c>
      <c r="D659" s="3" t="s">
        <v>2121</v>
      </c>
      <c r="E659" s="179">
        <v>21897</v>
      </c>
    </row>
    <row r="660" spans="1:5">
      <c r="A660" s="2" t="s">
        <v>953</v>
      </c>
      <c r="B660" s="3" t="s">
        <v>2111</v>
      </c>
      <c r="C660" s="3" t="s">
        <v>2122</v>
      </c>
      <c r="D660" s="3" t="s">
        <v>2123</v>
      </c>
      <c r="E660" s="179">
        <v>78995</v>
      </c>
    </row>
    <row r="661" spans="1:5">
      <c r="A661" s="2" t="s">
        <v>2124</v>
      </c>
      <c r="B661" s="3" t="s">
        <v>2125</v>
      </c>
      <c r="C661" s="3" t="s">
        <v>2126</v>
      </c>
      <c r="D661" s="3" t="s">
        <v>2127</v>
      </c>
      <c r="E661" s="179">
        <v>78028</v>
      </c>
    </row>
    <row r="662" spans="1:5">
      <c r="A662" s="2" t="s">
        <v>2128</v>
      </c>
      <c r="B662" s="3" t="s">
        <v>2125</v>
      </c>
      <c r="C662" s="3" t="s">
        <v>2129</v>
      </c>
      <c r="D662" s="3" t="s">
        <v>2130</v>
      </c>
      <c r="E662" s="179">
        <v>24272</v>
      </c>
    </row>
    <row r="663" spans="1:5">
      <c r="A663" s="2" t="s">
        <v>551</v>
      </c>
      <c r="B663" s="3" t="s">
        <v>2125</v>
      </c>
      <c r="C663" s="3" t="s">
        <v>2131</v>
      </c>
      <c r="D663" s="3" t="s">
        <v>2132</v>
      </c>
      <c r="E663" s="179">
        <v>21016</v>
      </c>
    </row>
    <row r="664" spans="1:5">
      <c r="A664" s="2" t="s">
        <v>2133</v>
      </c>
      <c r="B664" s="3" t="s">
        <v>2125</v>
      </c>
      <c r="C664" s="3" t="s">
        <v>2134</v>
      </c>
      <c r="D664" s="3" t="s">
        <v>2135</v>
      </c>
      <c r="E664" s="179">
        <v>78756</v>
      </c>
    </row>
    <row r="665" spans="1:5">
      <c r="A665" s="2" t="s">
        <v>2136</v>
      </c>
      <c r="B665" s="3" t="s">
        <v>2137</v>
      </c>
      <c r="C665" s="3" t="s">
        <v>2138</v>
      </c>
      <c r="D665" s="3" t="s">
        <v>2139</v>
      </c>
      <c r="E665" s="179">
        <v>77671</v>
      </c>
    </row>
    <row r="666" spans="1:5">
      <c r="A666" s="2" t="s">
        <v>2140</v>
      </c>
      <c r="B666" s="3" t="s">
        <v>2137</v>
      </c>
      <c r="C666" s="3" t="s">
        <v>2141</v>
      </c>
      <c r="D666" s="3" t="s">
        <v>2142</v>
      </c>
      <c r="E666" s="179">
        <v>23816</v>
      </c>
    </row>
    <row r="667" spans="1:5">
      <c r="A667" s="2" t="s">
        <v>223</v>
      </c>
      <c r="B667" s="3" t="s">
        <v>2137</v>
      </c>
      <c r="C667" s="3" t="s">
        <v>2143</v>
      </c>
      <c r="D667" s="3" t="s">
        <v>225</v>
      </c>
      <c r="E667" s="179">
        <v>78515</v>
      </c>
    </row>
    <row r="668" spans="1:5">
      <c r="A668" s="2" t="s">
        <v>953</v>
      </c>
      <c r="B668" s="3" t="s">
        <v>2137</v>
      </c>
      <c r="C668" s="3" t="s">
        <v>2144</v>
      </c>
      <c r="D668" s="3" t="s">
        <v>2145</v>
      </c>
      <c r="E668" s="179">
        <v>24105</v>
      </c>
    </row>
    <row r="669" spans="1:5">
      <c r="A669" s="2" t="s">
        <v>953</v>
      </c>
      <c r="B669" s="3" t="s">
        <v>2137</v>
      </c>
      <c r="C669" s="3" t="s">
        <v>2146</v>
      </c>
      <c r="D669" s="3" t="s">
        <v>2147</v>
      </c>
      <c r="E669" s="179">
        <v>78992</v>
      </c>
    </row>
    <row r="670" spans="1:5">
      <c r="A670" s="2" t="s">
        <v>2148</v>
      </c>
      <c r="B670" s="3" t="s">
        <v>2137</v>
      </c>
      <c r="C670" s="3" t="s">
        <v>2149</v>
      </c>
      <c r="D670" s="3" t="s">
        <v>2150</v>
      </c>
      <c r="E670" s="179">
        <v>24163</v>
      </c>
    </row>
    <row r="671" spans="1:5">
      <c r="A671" s="2" t="s">
        <v>2151</v>
      </c>
      <c r="B671" s="3" t="s">
        <v>2152</v>
      </c>
      <c r="C671" s="3" t="s">
        <v>2153</v>
      </c>
      <c r="D671" s="3" t="s">
        <v>2154</v>
      </c>
      <c r="E671" s="179">
        <v>24008</v>
      </c>
    </row>
    <row r="672" spans="1:5">
      <c r="A672" s="2" t="s">
        <v>2155</v>
      </c>
      <c r="B672" s="3" t="s">
        <v>2152</v>
      </c>
      <c r="C672" s="3" t="s">
        <v>2156</v>
      </c>
      <c r="D672" s="3" t="s">
        <v>2157</v>
      </c>
      <c r="E672" s="179">
        <v>78050</v>
      </c>
    </row>
    <row r="673" spans="1:5">
      <c r="A673" s="2" t="s">
        <v>2155</v>
      </c>
      <c r="B673" s="3" t="s">
        <v>2152</v>
      </c>
      <c r="C673" s="3" t="s">
        <v>2158</v>
      </c>
      <c r="D673" s="3" t="s">
        <v>2157</v>
      </c>
      <c r="E673" s="179">
        <v>78051</v>
      </c>
    </row>
    <row r="674" spans="1:5">
      <c r="A674" s="2" t="s">
        <v>1911</v>
      </c>
      <c r="B674" s="3" t="s">
        <v>2152</v>
      </c>
      <c r="C674" s="3" t="s">
        <v>2159</v>
      </c>
      <c r="D674" s="3" t="s">
        <v>2160</v>
      </c>
      <c r="E674" s="179">
        <v>23766</v>
      </c>
    </row>
    <row r="675" spans="1:5">
      <c r="A675" s="2" t="s">
        <v>2161</v>
      </c>
      <c r="B675" s="3" t="s">
        <v>2152</v>
      </c>
      <c r="C675" s="3" t="s">
        <v>2162</v>
      </c>
      <c r="D675" s="3" t="s">
        <v>9</v>
      </c>
      <c r="E675" s="179">
        <v>78900</v>
      </c>
    </row>
    <row r="676" spans="1:5">
      <c r="A676" s="2" t="s">
        <v>2163</v>
      </c>
      <c r="B676" s="3" t="s">
        <v>2164</v>
      </c>
      <c r="C676" s="3" t="s">
        <v>2165</v>
      </c>
      <c r="D676" s="3" t="s">
        <v>2166</v>
      </c>
      <c r="E676" s="179">
        <v>21034</v>
      </c>
    </row>
    <row r="677" spans="1:5">
      <c r="A677" s="2" t="s">
        <v>2167</v>
      </c>
      <c r="B677" s="3" t="s">
        <v>2164</v>
      </c>
      <c r="C677" s="3" t="s">
        <v>2168</v>
      </c>
      <c r="D677" s="3" t="s">
        <v>2169</v>
      </c>
      <c r="E677" s="179">
        <v>73458</v>
      </c>
    </row>
    <row r="678" spans="1:5">
      <c r="A678" s="2" t="s">
        <v>2170</v>
      </c>
      <c r="B678" s="3" t="s">
        <v>2171</v>
      </c>
      <c r="C678" s="3" t="s">
        <v>2172</v>
      </c>
      <c r="D678" s="3" t="s">
        <v>2173</v>
      </c>
      <c r="E678" s="179">
        <v>24125</v>
      </c>
    </row>
    <row r="679" spans="1:5">
      <c r="A679" s="2" t="s">
        <v>2174</v>
      </c>
      <c r="B679" s="3" t="s">
        <v>2175</v>
      </c>
      <c r="C679" s="3" t="s">
        <v>2176</v>
      </c>
      <c r="D679" s="3" t="s">
        <v>2177</v>
      </c>
      <c r="E679" s="179">
        <v>23538</v>
      </c>
    </row>
    <row r="680" spans="1:5">
      <c r="A680" s="2" t="s">
        <v>2178</v>
      </c>
      <c r="B680" s="3" t="s">
        <v>2175</v>
      </c>
      <c r="C680" s="3" t="s">
        <v>2179</v>
      </c>
      <c r="D680" s="3" t="s">
        <v>2180</v>
      </c>
      <c r="E680" s="179">
        <v>78424</v>
      </c>
    </row>
    <row r="681" spans="1:5">
      <c r="A681" s="2" t="s">
        <v>2181</v>
      </c>
      <c r="B681" s="3" t="s">
        <v>2175</v>
      </c>
      <c r="C681" s="3" t="s">
        <v>2182</v>
      </c>
      <c r="D681" s="3" t="s">
        <v>2183</v>
      </c>
      <c r="E681" s="179">
        <v>78638</v>
      </c>
    </row>
    <row r="682" spans="1:5">
      <c r="A682" s="2" t="s">
        <v>2184</v>
      </c>
      <c r="B682" s="3" t="s">
        <v>2175</v>
      </c>
      <c r="C682" s="3" t="s">
        <v>2185</v>
      </c>
      <c r="D682" s="3" t="s">
        <v>2186</v>
      </c>
      <c r="E682" s="179">
        <v>77108</v>
      </c>
    </row>
    <row r="683" spans="1:5">
      <c r="A683" s="2" t="s">
        <v>2187</v>
      </c>
      <c r="B683" s="3" t="s">
        <v>2188</v>
      </c>
      <c r="C683" s="3" t="s">
        <v>2189</v>
      </c>
      <c r="D683" s="3" t="s">
        <v>2190</v>
      </c>
      <c r="E683" s="179">
        <v>77540</v>
      </c>
    </row>
    <row r="684" spans="1:5">
      <c r="A684" s="2" t="s">
        <v>2191</v>
      </c>
      <c r="B684" s="3" t="s">
        <v>2188</v>
      </c>
      <c r="C684" s="3" t="s">
        <v>2192</v>
      </c>
      <c r="D684" s="3" t="s">
        <v>2193</v>
      </c>
      <c r="E684" s="179">
        <v>52558</v>
      </c>
    </row>
    <row r="685" spans="1:5">
      <c r="A685" s="2" t="s">
        <v>2191</v>
      </c>
      <c r="B685" s="3" t="s">
        <v>2188</v>
      </c>
      <c r="C685" s="3" t="s">
        <v>2194</v>
      </c>
      <c r="D685" s="3" t="s">
        <v>2195</v>
      </c>
      <c r="E685" s="179">
        <v>41170</v>
      </c>
    </row>
    <row r="686" spans="1:5">
      <c r="A686" s="2" t="s">
        <v>2196</v>
      </c>
      <c r="B686" s="3" t="s">
        <v>2188</v>
      </c>
      <c r="C686" s="3" t="s">
        <v>2197</v>
      </c>
      <c r="D686" s="3" t="s">
        <v>2198</v>
      </c>
      <c r="E686" s="179">
        <v>41837</v>
      </c>
    </row>
    <row r="687" spans="1:5">
      <c r="A687" s="2" t="s">
        <v>2199</v>
      </c>
      <c r="B687" s="3" t="s">
        <v>2200</v>
      </c>
      <c r="C687" s="3" t="s">
        <v>2201</v>
      </c>
      <c r="D687" s="3" t="s">
        <v>2202</v>
      </c>
      <c r="E687" s="179">
        <v>53003</v>
      </c>
    </row>
    <row r="688" spans="1:5">
      <c r="A688" s="2" t="s">
        <v>2203</v>
      </c>
      <c r="B688" s="3" t="s">
        <v>2200</v>
      </c>
      <c r="C688" s="3" t="s">
        <v>2204</v>
      </c>
      <c r="D688" s="3" t="s">
        <v>2205</v>
      </c>
      <c r="E688" s="179">
        <v>44515</v>
      </c>
    </row>
    <row r="689" spans="1:5">
      <c r="A689" s="2" t="s">
        <v>2206</v>
      </c>
      <c r="B689" s="3" t="s">
        <v>2200</v>
      </c>
      <c r="C689" s="3" t="s">
        <v>2207</v>
      </c>
      <c r="D689" s="3" t="s">
        <v>2208</v>
      </c>
      <c r="E689" s="179">
        <v>23849</v>
      </c>
    </row>
    <row r="690" spans="1:5">
      <c r="A690" s="2" t="s">
        <v>2209</v>
      </c>
      <c r="B690" s="3" t="s">
        <v>2210</v>
      </c>
      <c r="C690" s="3" t="s">
        <v>2211</v>
      </c>
      <c r="D690" s="3" t="s">
        <v>2212</v>
      </c>
      <c r="E690" s="179">
        <v>77950</v>
      </c>
    </row>
    <row r="691" spans="1:5">
      <c r="A691" s="2" t="s">
        <v>2213</v>
      </c>
      <c r="B691" s="3" t="s">
        <v>2210</v>
      </c>
      <c r="C691" s="3" t="s">
        <v>2214</v>
      </c>
      <c r="D691" s="3" t="s">
        <v>2215</v>
      </c>
      <c r="E691" s="179">
        <v>23704</v>
      </c>
    </row>
    <row r="692" spans="1:5">
      <c r="A692" s="2" t="s">
        <v>2216</v>
      </c>
      <c r="B692" s="3" t="s">
        <v>2210</v>
      </c>
      <c r="C692" s="3" t="s">
        <v>2217</v>
      </c>
      <c r="D692" s="3" t="s">
        <v>2218</v>
      </c>
      <c r="E692" s="179">
        <v>23701</v>
      </c>
    </row>
    <row r="693" spans="1:5">
      <c r="A693" s="2" t="s">
        <v>2219</v>
      </c>
      <c r="B693" s="3" t="s">
        <v>2210</v>
      </c>
      <c r="C693" s="3" t="s">
        <v>2220</v>
      </c>
      <c r="D693" s="3" t="s">
        <v>2221</v>
      </c>
      <c r="E693" s="179">
        <v>77952</v>
      </c>
    </row>
    <row r="694" spans="1:5">
      <c r="A694" s="2" t="s">
        <v>2222</v>
      </c>
      <c r="B694" s="3" t="s">
        <v>2210</v>
      </c>
      <c r="C694" s="3" t="s">
        <v>2217</v>
      </c>
      <c r="D694" s="3" t="s">
        <v>2223</v>
      </c>
      <c r="E694" s="179">
        <v>77951</v>
      </c>
    </row>
    <row r="695" spans="1:5">
      <c r="A695" s="2" t="s">
        <v>2224</v>
      </c>
      <c r="B695" s="3" t="s">
        <v>2210</v>
      </c>
      <c r="C695" s="3" t="s">
        <v>2225</v>
      </c>
      <c r="D695" s="3" t="s">
        <v>2226</v>
      </c>
      <c r="E695" s="179">
        <v>23520</v>
      </c>
    </row>
    <row r="696" spans="1:5">
      <c r="A696" s="2" t="s">
        <v>2227</v>
      </c>
      <c r="B696" s="3" t="s">
        <v>2228</v>
      </c>
      <c r="C696" s="3" t="s">
        <v>2229</v>
      </c>
      <c r="D696" s="3" t="s">
        <v>2230</v>
      </c>
      <c r="E696" s="179">
        <v>21045</v>
      </c>
    </row>
    <row r="697" spans="1:5">
      <c r="A697" s="2" t="s">
        <v>2231</v>
      </c>
      <c r="B697" s="3" t="s">
        <v>2228</v>
      </c>
      <c r="C697" s="3" t="s">
        <v>2232</v>
      </c>
      <c r="D697" s="3" t="s">
        <v>2233</v>
      </c>
      <c r="E697" s="179">
        <v>23580</v>
      </c>
    </row>
    <row r="698" spans="1:5">
      <c r="A698" s="2" t="s">
        <v>2234</v>
      </c>
      <c r="B698" s="3" t="s">
        <v>2228</v>
      </c>
      <c r="C698" s="3" t="s">
        <v>2235</v>
      </c>
      <c r="D698" s="3" t="s">
        <v>2236</v>
      </c>
      <c r="E698" s="179">
        <v>71748</v>
      </c>
    </row>
    <row r="699" spans="1:5">
      <c r="A699" s="2" t="s">
        <v>2095</v>
      </c>
      <c r="B699" s="3" t="s">
        <v>2228</v>
      </c>
      <c r="C699" s="3" t="s">
        <v>2237</v>
      </c>
      <c r="D699" s="3" t="s">
        <v>2238</v>
      </c>
      <c r="E699" s="179">
        <v>50706</v>
      </c>
    </row>
    <row r="700" spans="1:5">
      <c r="A700" s="2" t="s">
        <v>2239</v>
      </c>
      <c r="B700" s="3" t="s">
        <v>2240</v>
      </c>
      <c r="C700" s="3" t="s">
        <v>2241</v>
      </c>
      <c r="D700" s="3" t="s">
        <v>2242</v>
      </c>
      <c r="E700" s="179">
        <v>78056</v>
      </c>
    </row>
    <row r="701" spans="1:5">
      <c r="A701" s="2" t="s">
        <v>2243</v>
      </c>
      <c r="B701" s="3" t="s">
        <v>2240</v>
      </c>
      <c r="C701" s="3" t="s">
        <v>274</v>
      </c>
      <c r="D701" s="3" t="s">
        <v>2244</v>
      </c>
      <c r="E701" s="179">
        <v>78057</v>
      </c>
    </row>
    <row r="702" spans="1:5">
      <c r="A702" s="2" t="s">
        <v>2245</v>
      </c>
      <c r="B702" s="3" t="s">
        <v>2246</v>
      </c>
      <c r="C702" s="3" t="s">
        <v>2247</v>
      </c>
      <c r="D702" s="3" t="s">
        <v>2248</v>
      </c>
      <c r="E702" s="179">
        <v>21653</v>
      </c>
    </row>
    <row r="703" spans="1:5">
      <c r="A703" s="2" t="s">
        <v>2249</v>
      </c>
      <c r="B703" s="3" t="s">
        <v>2246</v>
      </c>
      <c r="C703" s="3" t="s">
        <v>2250</v>
      </c>
      <c r="D703" s="3" t="s">
        <v>2251</v>
      </c>
      <c r="E703" s="179">
        <v>44696</v>
      </c>
    </row>
    <row r="704" spans="1:5">
      <c r="A704" s="2" t="s">
        <v>2252</v>
      </c>
      <c r="B704" s="3" t="s">
        <v>2253</v>
      </c>
      <c r="C704" s="3" t="s">
        <v>2254</v>
      </c>
      <c r="D704" s="3" t="s">
        <v>2255</v>
      </c>
      <c r="E704" s="179">
        <v>79095</v>
      </c>
    </row>
    <row r="705" spans="1:5">
      <c r="A705" s="2" t="s">
        <v>2256</v>
      </c>
      <c r="B705" s="3" t="s">
        <v>2257</v>
      </c>
      <c r="C705" s="3" t="s">
        <v>1349</v>
      </c>
      <c r="D705" s="3" t="s">
        <v>2258</v>
      </c>
      <c r="E705" s="179">
        <v>78592</v>
      </c>
    </row>
    <row r="706" spans="1:5">
      <c r="A706" s="2" t="s">
        <v>2259</v>
      </c>
      <c r="B706" s="3" t="s">
        <v>2260</v>
      </c>
      <c r="C706" s="3" t="s">
        <v>2261</v>
      </c>
      <c r="D706" s="3" t="s">
        <v>2262</v>
      </c>
      <c r="E706" s="179">
        <v>2736</v>
      </c>
    </row>
    <row r="707" spans="1:5">
      <c r="A707" s="2" t="s">
        <v>2263</v>
      </c>
      <c r="B707" s="3" t="s">
        <v>2260</v>
      </c>
      <c r="C707" s="3" t="s">
        <v>2264</v>
      </c>
      <c r="D707" s="3" t="s">
        <v>2265</v>
      </c>
      <c r="E707" s="179">
        <v>50857</v>
      </c>
    </row>
    <row r="708" spans="1:5">
      <c r="A708" s="2" t="s">
        <v>2266</v>
      </c>
      <c r="B708" s="3" t="s">
        <v>2260</v>
      </c>
      <c r="C708" s="3" t="s">
        <v>2267</v>
      </c>
      <c r="D708" s="3" t="s">
        <v>2268</v>
      </c>
      <c r="E708" s="179">
        <v>24050</v>
      </c>
    </row>
    <row r="709" spans="1:5">
      <c r="A709" s="2" t="s">
        <v>2269</v>
      </c>
      <c r="B709" s="3" t="s">
        <v>2270</v>
      </c>
      <c r="C709" s="3" t="s">
        <v>2271</v>
      </c>
      <c r="D709" s="3" t="s">
        <v>2272</v>
      </c>
      <c r="E709" s="179">
        <v>23784</v>
      </c>
    </row>
    <row r="710" spans="1:5">
      <c r="A710" s="2" t="s">
        <v>2273</v>
      </c>
      <c r="B710" s="3" t="s">
        <v>2274</v>
      </c>
      <c r="C710" s="3" t="s">
        <v>2275</v>
      </c>
      <c r="D710" s="3" t="s">
        <v>2276</v>
      </c>
      <c r="E710" s="179">
        <v>23812</v>
      </c>
    </row>
    <row r="711" spans="1:5">
      <c r="A711" s="2" t="s">
        <v>2277</v>
      </c>
      <c r="B711" s="3" t="s">
        <v>2274</v>
      </c>
      <c r="C711" s="3" t="s">
        <v>2278</v>
      </c>
      <c r="D711" s="3" t="s">
        <v>2279</v>
      </c>
      <c r="E711" s="179">
        <v>23568</v>
      </c>
    </row>
    <row r="712" spans="1:5">
      <c r="A712" s="2" t="s">
        <v>1133</v>
      </c>
      <c r="B712" s="3" t="s">
        <v>2280</v>
      </c>
      <c r="C712" s="3" t="s">
        <v>2281</v>
      </c>
      <c r="D712" s="3" t="s">
        <v>2282</v>
      </c>
      <c r="E712" s="179">
        <v>63085</v>
      </c>
    </row>
    <row r="713" spans="1:5">
      <c r="A713" s="2" t="s">
        <v>1799</v>
      </c>
      <c r="B713" s="3" t="s">
        <v>2283</v>
      </c>
      <c r="C713" s="3" t="s">
        <v>2284</v>
      </c>
      <c r="D713" s="3" t="s">
        <v>2285</v>
      </c>
      <c r="E713" s="179">
        <v>77994</v>
      </c>
    </row>
    <row r="714" spans="1:5">
      <c r="A714" s="2" t="s">
        <v>2286</v>
      </c>
      <c r="B714" s="3" t="s">
        <v>2287</v>
      </c>
      <c r="C714" s="3" t="s">
        <v>2288</v>
      </c>
      <c r="D714" s="3" t="s">
        <v>2289</v>
      </c>
      <c r="E714" s="179">
        <v>23636</v>
      </c>
    </row>
    <row r="715" spans="1:5">
      <c r="A715" s="2" t="s">
        <v>2290</v>
      </c>
      <c r="B715" s="3" t="s">
        <v>2291</v>
      </c>
      <c r="C715" s="3" t="s">
        <v>2292</v>
      </c>
      <c r="D715" s="3" t="s">
        <v>2293</v>
      </c>
      <c r="E715" s="179">
        <v>69902</v>
      </c>
    </row>
    <row r="716" spans="1:5">
      <c r="A716" s="2" t="s">
        <v>2294</v>
      </c>
      <c r="B716" s="3" t="s">
        <v>2295</v>
      </c>
      <c r="C716" s="3" t="s">
        <v>2296</v>
      </c>
      <c r="D716" s="3" t="s">
        <v>2297</v>
      </c>
      <c r="E716" s="179">
        <v>1501</v>
      </c>
    </row>
    <row r="717" spans="1:5">
      <c r="A717" s="2" t="s">
        <v>2298</v>
      </c>
      <c r="B717" s="3" t="s">
        <v>2299</v>
      </c>
      <c r="C717" s="3" t="s">
        <v>2300</v>
      </c>
      <c r="D717" s="3" t="s">
        <v>2301</v>
      </c>
      <c r="E717" s="179">
        <v>23940</v>
      </c>
    </row>
    <row r="718" spans="1:5">
      <c r="A718" s="2" t="s">
        <v>2302</v>
      </c>
      <c r="B718" s="3" t="s">
        <v>2299</v>
      </c>
      <c r="C718" s="3" t="s">
        <v>2303</v>
      </c>
      <c r="D718" s="3" t="s">
        <v>2304</v>
      </c>
      <c r="E718" s="179">
        <v>23832</v>
      </c>
    </row>
    <row r="719" spans="1:5">
      <c r="A719" s="2" t="s">
        <v>2305</v>
      </c>
      <c r="B719" s="3" t="s">
        <v>2299</v>
      </c>
      <c r="C719" s="3" t="s">
        <v>2306</v>
      </c>
      <c r="D719" s="3" t="s">
        <v>2307</v>
      </c>
      <c r="E719" s="179">
        <v>42986</v>
      </c>
    </row>
    <row r="720" spans="1:5">
      <c r="A720" s="2" t="s">
        <v>2308</v>
      </c>
      <c r="B720" s="3" t="s">
        <v>2309</v>
      </c>
      <c r="C720" s="3" t="s">
        <v>2310</v>
      </c>
      <c r="D720" s="3" t="s">
        <v>2311</v>
      </c>
      <c r="E720" s="179">
        <v>59676</v>
      </c>
    </row>
    <row r="721" spans="1:5">
      <c r="A721" s="2" t="s">
        <v>2312</v>
      </c>
      <c r="B721" s="3" t="s">
        <v>2313</v>
      </c>
      <c r="C721" s="3" t="s">
        <v>2314</v>
      </c>
      <c r="D721" s="3" t="s">
        <v>2315</v>
      </c>
      <c r="E721" s="179">
        <v>20875</v>
      </c>
    </row>
    <row r="722" spans="1:5">
      <c r="A722" s="2" t="s">
        <v>2316</v>
      </c>
      <c r="B722" s="3" t="s">
        <v>2313</v>
      </c>
      <c r="C722" s="3" t="s">
        <v>2317</v>
      </c>
      <c r="D722" s="3" t="s">
        <v>2318</v>
      </c>
      <c r="E722" s="179">
        <v>51810</v>
      </c>
    </row>
    <row r="723" spans="1:5">
      <c r="A723" s="2" t="s">
        <v>2319</v>
      </c>
      <c r="B723" s="3" t="s">
        <v>2313</v>
      </c>
      <c r="C723" s="3" t="s">
        <v>2320</v>
      </c>
      <c r="D723" s="3" t="s">
        <v>2321</v>
      </c>
      <c r="E723" s="179">
        <v>51814</v>
      </c>
    </row>
    <row r="724" spans="1:5">
      <c r="A724" s="2" t="s">
        <v>2322</v>
      </c>
      <c r="B724" s="3" t="s">
        <v>2313</v>
      </c>
      <c r="C724" s="3" t="s">
        <v>2323</v>
      </c>
      <c r="D724" s="3" t="s">
        <v>2324</v>
      </c>
      <c r="E724" s="179">
        <v>78805</v>
      </c>
    </row>
    <row r="725" spans="1:5">
      <c r="A725" s="2" t="s">
        <v>2325</v>
      </c>
      <c r="B725" s="3" t="s">
        <v>2313</v>
      </c>
      <c r="C725" s="3" t="s">
        <v>281</v>
      </c>
      <c r="D725" s="3" t="s">
        <v>2326</v>
      </c>
      <c r="E725" s="179">
        <v>47358</v>
      </c>
    </row>
    <row r="726" spans="1:5">
      <c r="A726" s="2" t="s">
        <v>332</v>
      </c>
      <c r="B726" s="3" t="s">
        <v>2313</v>
      </c>
      <c r="C726" s="3" t="s">
        <v>2327</v>
      </c>
      <c r="D726" s="3" t="s">
        <v>335</v>
      </c>
      <c r="E726" s="179">
        <v>79056</v>
      </c>
    </row>
    <row r="727" spans="1:5">
      <c r="A727" s="2" t="s">
        <v>2328</v>
      </c>
      <c r="B727" s="3" t="s">
        <v>2313</v>
      </c>
      <c r="C727" s="3" t="s">
        <v>2329</v>
      </c>
      <c r="D727" s="3" t="s">
        <v>2330</v>
      </c>
      <c r="E727" s="179">
        <v>41261</v>
      </c>
    </row>
    <row r="728" spans="1:5">
      <c r="A728" s="2" t="s">
        <v>2331</v>
      </c>
      <c r="B728" s="3" t="s">
        <v>2332</v>
      </c>
      <c r="C728" s="3" t="s">
        <v>2333</v>
      </c>
      <c r="D728" s="3" t="s">
        <v>2334</v>
      </c>
      <c r="E728" s="179">
        <v>24133</v>
      </c>
    </row>
    <row r="729" spans="1:5">
      <c r="A729" s="2" t="s">
        <v>2335</v>
      </c>
      <c r="B729" s="3" t="s">
        <v>2336</v>
      </c>
      <c r="C729" s="3" t="s">
        <v>2337</v>
      </c>
      <c r="D729" s="3" t="s">
        <v>2338</v>
      </c>
      <c r="E729" s="179">
        <v>20976</v>
      </c>
    </row>
    <row r="730" spans="1:5">
      <c r="A730" s="2" t="s">
        <v>2339</v>
      </c>
      <c r="B730" s="3" t="s">
        <v>2336</v>
      </c>
      <c r="C730" s="3" t="s">
        <v>2340</v>
      </c>
      <c r="D730" s="3" t="s">
        <v>2341</v>
      </c>
      <c r="E730" s="179">
        <v>23851</v>
      </c>
    </row>
    <row r="731" spans="1:5">
      <c r="A731" s="2" t="s">
        <v>2342</v>
      </c>
      <c r="B731" s="3" t="s">
        <v>2336</v>
      </c>
      <c r="C731" s="3" t="s">
        <v>2343</v>
      </c>
      <c r="D731" s="3" t="s">
        <v>2344</v>
      </c>
      <c r="E731" s="179">
        <v>41884</v>
      </c>
    </row>
    <row r="732" spans="1:5">
      <c r="A732" s="2" t="s">
        <v>2345</v>
      </c>
      <c r="B732" s="3" t="s">
        <v>2336</v>
      </c>
      <c r="C732" s="3" t="s">
        <v>2346</v>
      </c>
      <c r="D732" s="3" t="s">
        <v>2347</v>
      </c>
      <c r="E732" s="179">
        <v>54362</v>
      </c>
    </row>
    <row r="733" spans="1:5">
      <c r="A733" s="2" t="s">
        <v>2348</v>
      </c>
      <c r="B733" s="3" t="s">
        <v>2349</v>
      </c>
      <c r="C733" s="3" t="s">
        <v>2350</v>
      </c>
      <c r="D733" s="3" t="s">
        <v>2351</v>
      </c>
      <c r="E733" s="179">
        <v>78183</v>
      </c>
    </row>
    <row r="734" spans="1:5">
      <c r="A734" s="2" t="s">
        <v>1783</v>
      </c>
      <c r="B734" s="3" t="s">
        <v>2352</v>
      </c>
      <c r="C734" s="3" t="s">
        <v>2353</v>
      </c>
      <c r="D734" s="3" t="s">
        <v>2354</v>
      </c>
      <c r="E734" s="179">
        <v>77931</v>
      </c>
    </row>
    <row r="735" spans="1:5">
      <c r="A735" s="2" t="s">
        <v>2355</v>
      </c>
      <c r="B735" s="3" t="s">
        <v>2352</v>
      </c>
      <c r="C735" s="3" t="s">
        <v>2356</v>
      </c>
      <c r="D735" s="3" t="s">
        <v>2357</v>
      </c>
      <c r="E735" s="179">
        <v>78511</v>
      </c>
    </row>
    <row r="736" spans="1:5">
      <c r="A736" s="2" t="s">
        <v>2358</v>
      </c>
      <c r="B736" s="3" t="s">
        <v>2359</v>
      </c>
      <c r="C736" s="3" t="s">
        <v>2360</v>
      </c>
      <c r="D736" s="3" t="s">
        <v>2361</v>
      </c>
      <c r="E736" s="179">
        <v>23965</v>
      </c>
    </row>
    <row r="737" spans="1:5">
      <c r="A737" s="2" t="s">
        <v>2362</v>
      </c>
      <c r="B737" s="3" t="s">
        <v>2363</v>
      </c>
      <c r="C737" s="3" t="s">
        <v>2364</v>
      </c>
      <c r="D737" s="3" t="s">
        <v>2365</v>
      </c>
      <c r="E737" s="179">
        <v>62836</v>
      </c>
    </row>
    <row r="738" spans="1:5">
      <c r="A738" s="2" t="s">
        <v>2366</v>
      </c>
      <c r="B738" s="3" t="s">
        <v>2363</v>
      </c>
      <c r="C738" s="3" t="s">
        <v>2367</v>
      </c>
      <c r="D738" s="3" t="s">
        <v>2368</v>
      </c>
      <c r="E738" s="179">
        <v>23482</v>
      </c>
    </row>
    <row r="739" spans="1:5">
      <c r="A739" s="2" t="s">
        <v>2369</v>
      </c>
      <c r="B739" s="3" t="s">
        <v>2363</v>
      </c>
      <c r="C739" s="3" t="s">
        <v>2370</v>
      </c>
      <c r="D739" s="3" t="s">
        <v>2371</v>
      </c>
      <c r="E739" s="179">
        <v>23611</v>
      </c>
    </row>
    <row r="740" spans="1:5">
      <c r="A740" s="2" t="s">
        <v>2372</v>
      </c>
      <c r="B740" s="3" t="s">
        <v>2373</v>
      </c>
      <c r="C740" s="3" t="s">
        <v>2374</v>
      </c>
      <c r="D740" s="3" t="s">
        <v>2375</v>
      </c>
      <c r="E740" s="179">
        <v>41840</v>
      </c>
    </row>
    <row r="741" spans="1:5">
      <c r="A741" s="2" t="s">
        <v>2376</v>
      </c>
      <c r="B741" s="3" t="s">
        <v>2373</v>
      </c>
      <c r="C741" s="3" t="s">
        <v>2377</v>
      </c>
      <c r="D741" s="3" t="s">
        <v>2378</v>
      </c>
      <c r="E741" s="179">
        <v>23324</v>
      </c>
    </row>
    <row r="742" spans="1:5">
      <c r="A742" s="2" t="s">
        <v>2379</v>
      </c>
      <c r="B742" s="3" t="s">
        <v>2373</v>
      </c>
      <c r="C742" s="3" t="s">
        <v>2380</v>
      </c>
      <c r="D742" s="3" t="s">
        <v>2381</v>
      </c>
      <c r="E742" s="179">
        <v>21042</v>
      </c>
    </row>
    <row r="743" spans="1:5">
      <c r="A743" s="2" t="s">
        <v>2382</v>
      </c>
      <c r="B743" s="3" t="s">
        <v>2373</v>
      </c>
      <c r="C743" s="3" t="s">
        <v>2383</v>
      </c>
      <c r="D743" s="3" t="s">
        <v>2384</v>
      </c>
      <c r="E743" s="179">
        <v>61858</v>
      </c>
    </row>
    <row r="744" spans="1:5">
      <c r="A744" s="2" t="s">
        <v>2385</v>
      </c>
      <c r="B744" s="3" t="s">
        <v>2373</v>
      </c>
      <c r="C744" s="3" t="s">
        <v>2386</v>
      </c>
      <c r="D744" s="3" t="s">
        <v>2387</v>
      </c>
      <c r="E744" s="179">
        <v>24308</v>
      </c>
    </row>
    <row r="745" spans="1:5">
      <c r="A745" s="2" t="s">
        <v>2388</v>
      </c>
      <c r="B745" s="3" t="s">
        <v>2389</v>
      </c>
      <c r="C745" s="3" t="s">
        <v>2390</v>
      </c>
      <c r="D745" s="3" t="s">
        <v>2391</v>
      </c>
      <c r="E745" s="179">
        <v>59488</v>
      </c>
    </row>
    <row r="746" spans="1:5">
      <c r="A746" s="2" t="s">
        <v>2392</v>
      </c>
      <c r="B746" s="3" t="s">
        <v>2389</v>
      </c>
      <c r="C746" s="3" t="s">
        <v>2393</v>
      </c>
      <c r="D746" s="3" t="s">
        <v>2394</v>
      </c>
      <c r="E746" s="179">
        <v>65043</v>
      </c>
    </row>
    <row r="747" spans="1:5">
      <c r="A747" s="2" t="s">
        <v>2395</v>
      </c>
      <c r="B747" s="3" t="s">
        <v>2389</v>
      </c>
      <c r="C747" s="3" t="s">
        <v>2396</v>
      </c>
      <c r="D747" s="3" t="s">
        <v>2397</v>
      </c>
      <c r="E747" s="179">
        <v>23988</v>
      </c>
    </row>
    <row r="748" spans="1:5">
      <c r="A748" s="2" t="s">
        <v>2398</v>
      </c>
      <c r="B748" s="3" t="s">
        <v>2389</v>
      </c>
      <c r="C748" s="3" t="s">
        <v>2399</v>
      </c>
      <c r="D748" s="3" t="s">
        <v>2400</v>
      </c>
      <c r="E748" s="179">
        <v>52522</v>
      </c>
    </row>
    <row r="749" spans="1:5">
      <c r="A749" s="2" t="s">
        <v>2401</v>
      </c>
      <c r="B749" s="3" t="s">
        <v>2389</v>
      </c>
      <c r="C749" s="3" t="s">
        <v>2402</v>
      </c>
      <c r="D749" s="3" t="s">
        <v>2403</v>
      </c>
      <c r="E749" s="179">
        <v>23773</v>
      </c>
    </row>
    <row r="750" spans="1:5">
      <c r="A750" s="2" t="s">
        <v>2404</v>
      </c>
      <c r="B750" s="3" t="s">
        <v>2405</v>
      </c>
      <c r="C750" s="3" t="s">
        <v>2406</v>
      </c>
      <c r="D750" s="3" t="s">
        <v>9</v>
      </c>
      <c r="E750" s="179">
        <v>78048</v>
      </c>
    </row>
    <row r="751" spans="1:5">
      <c r="A751" s="2" t="s">
        <v>2407</v>
      </c>
      <c r="B751" s="3" t="s">
        <v>2405</v>
      </c>
      <c r="C751" s="3" t="s">
        <v>2408</v>
      </c>
      <c r="D751" s="3" t="s">
        <v>2409</v>
      </c>
      <c r="E751" s="179">
        <v>78949</v>
      </c>
    </row>
    <row r="752" spans="1:5">
      <c r="A752" s="2" t="s">
        <v>2410</v>
      </c>
      <c r="B752" s="3" t="s">
        <v>2405</v>
      </c>
      <c r="C752" s="3" t="s">
        <v>2411</v>
      </c>
      <c r="D752" s="3" t="s">
        <v>2412</v>
      </c>
      <c r="E752" s="179">
        <v>23552</v>
      </c>
    </row>
    <row r="753" spans="1:5">
      <c r="A753" s="2" t="s">
        <v>2413</v>
      </c>
      <c r="B753" s="3" t="s">
        <v>2414</v>
      </c>
      <c r="C753" s="3" t="s">
        <v>2415</v>
      </c>
      <c r="D753" s="3" t="s">
        <v>2416</v>
      </c>
      <c r="E753" s="179">
        <v>41262</v>
      </c>
    </row>
    <row r="754" spans="1:5">
      <c r="A754" s="2" t="s">
        <v>2417</v>
      </c>
      <c r="B754" s="3" t="s">
        <v>2418</v>
      </c>
      <c r="C754" s="3" t="s">
        <v>2419</v>
      </c>
      <c r="D754" s="3" t="s">
        <v>2420</v>
      </c>
      <c r="E754" s="179">
        <v>46786</v>
      </c>
    </row>
    <row r="755" spans="1:5">
      <c r="A755" s="2" t="s">
        <v>2421</v>
      </c>
      <c r="B755" s="3" t="s">
        <v>2422</v>
      </c>
      <c r="C755" s="3" t="s">
        <v>2423</v>
      </c>
      <c r="D755" s="3" t="s">
        <v>2424</v>
      </c>
      <c r="E755" s="179">
        <v>79048</v>
      </c>
    </row>
    <row r="756" spans="1:5">
      <c r="A756" s="2" t="s">
        <v>2425</v>
      </c>
      <c r="B756" s="3" t="s">
        <v>2426</v>
      </c>
      <c r="C756" s="3" t="s">
        <v>2427</v>
      </c>
      <c r="D756" s="3" t="s">
        <v>2428</v>
      </c>
      <c r="E756" s="179">
        <v>23484</v>
      </c>
    </row>
    <row r="757" spans="1:5">
      <c r="A757" s="2" t="s">
        <v>2429</v>
      </c>
      <c r="B757" s="3" t="s">
        <v>2430</v>
      </c>
      <c r="C757" s="3" t="s">
        <v>2431</v>
      </c>
      <c r="D757" s="3" t="s">
        <v>1731</v>
      </c>
      <c r="E757" s="179">
        <v>23644</v>
      </c>
    </row>
    <row r="758" spans="1:5">
      <c r="A758" s="2" t="s">
        <v>2432</v>
      </c>
      <c r="B758" s="3" t="s">
        <v>2433</v>
      </c>
      <c r="C758" s="3" t="s">
        <v>2434</v>
      </c>
      <c r="D758" s="3" t="s">
        <v>1948</v>
      </c>
      <c r="E758" s="179">
        <v>53891</v>
      </c>
    </row>
    <row r="759" spans="1:5">
      <c r="A759" s="2" t="s">
        <v>2435</v>
      </c>
      <c r="B759" s="3" t="s">
        <v>2436</v>
      </c>
      <c r="C759" s="3" t="s">
        <v>2437</v>
      </c>
      <c r="D759" s="3" t="s">
        <v>2438</v>
      </c>
      <c r="E759" s="179">
        <v>77996</v>
      </c>
    </row>
    <row r="760" spans="1:5">
      <c r="A760" s="2" t="s">
        <v>2439</v>
      </c>
      <c r="B760" s="3" t="s">
        <v>2440</v>
      </c>
      <c r="C760" s="3" t="s">
        <v>2441</v>
      </c>
      <c r="D760" s="3" t="s">
        <v>2442</v>
      </c>
      <c r="E760" s="179">
        <v>78037</v>
      </c>
    </row>
    <row r="761" spans="1:5">
      <c r="A761" s="2" t="s">
        <v>1459</v>
      </c>
      <c r="B761" s="3" t="s">
        <v>2440</v>
      </c>
      <c r="C761" s="3" t="s">
        <v>2443</v>
      </c>
      <c r="D761" s="3" t="s">
        <v>2444</v>
      </c>
      <c r="E761" s="179">
        <v>65685</v>
      </c>
    </row>
    <row r="762" spans="1:5">
      <c r="A762" s="2" t="s">
        <v>2445</v>
      </c>
      <c r="B762" s="3" t="s">
        <v>2446</v>
      </c>
      <c r="C762" s="3" t="s">
        <v>2447</v>
      </c>
      <c r="D762" s="3" t="s">
        <v>1052</v>
      </c>
      <c r="E762" s="179">
        <v>65540</v>
      </c>
    </row>
    <row r="763" spans="1:5">
      <c r="A763" s="2" t="s">
        <v>2448</v>
      </c>
      <c r="B763" s="3" t="s">
        <v>2449</v>
      </c>
      <c r="C763" s="3" t="s">
        <v>2450</v>
      </c>
      <c r="D763" s="3" t="s">
        <v>2451</v>
      </c>
      <c r="E763" s="179">
        <v>49571</v>
      </c>
    </row>
    <row r="764" spans="1:5">
      <c r="A764" s="2" t="s">
        <v>2452</v>
      </c>
      <c r="B764" s="3" t="s">
        <v>2449</v>
      </c>
      <c r="C764" s="3" t="s">
        <v>2453</v>
      </c>
      <c r="D764" s="3" t="s">
        <v>2454</v>
      </c>
      <c r="E764" s="179">
        <v>24081</v>
      </c>
    </row>
    <row r="765" spans="1:5">
      <c r="A765" s="2" t="s">
        <v>2452</v>
      </c>
      <c r="B765" s="3" t="s">
        <v>2449</v>
      </c>
      <c r="C765" s="3" t="s">
        <v>2455</v>
      </c>
      <c r="D765" s="3" t="s">
        <v>2456</v>
      </c>
      <c r="E765" s="179">
        <v>72159</v>
      </c>
    </row>
    <row r="766" spans="1:5">
      <c r="A766" s="2" t="s">
        <v>2457</v>
      </c>
      <c r="B766" s="3" t="s">
        <v>2449</v>
      </c>
      <c r="C766" s="3" t="s">
        <v>2458</v>
      </c>
      <c r="D766" s="3" t="s">
        <v>2459</v>
      </c>
      <c r="E766" s="179">
        <v>21071</v>
      </c>
    </row>
    <row r="767" spans="1:5">
      <c r="A767" s="2" t="s">
        <v>2460</v>
      </c>
      <c r="B767" s="3" t="s">
        <v>2461</v>
      </c>
      <c r="C767" s="3" t="s">
        <v>2462</v>
      </c>
      <c r="D767" s="3" t="s">
        <v>2463</v>
      </c>
      <c r="E767" s="179">
        <v>78616</v>
      </c>
    </row>
    <row r="768" spans="1:5">
      <c r="A768" s="2" t="s">
        <v>2464</v>
      </c>
      <c r="B768" s="3" t="s">
        <v>2465</v>
      </c>
      <c r="C768" s="3" t="s">
        <v>2466</v>
      </c>
      <c r="D768" s="3" t="s">
        <v>2467</v>
      </c>
      <c r="E768" s="179">
        <v>44734</v>
      </c>
    </row>
    <row r="769" spans="1:5">
      <c r="A769" s="2" t="s">
        <v>555</v>
      </c>
      <c r="B769" s="3" t="s">
        <v>2465</v>
      </c>
      <c r="C769" s="3" t="s">
        <v>2468</v>
      </c>
      <c r="D769" s="3" t="s">
        <v>2469</v>
      </c>
      <c r="E769" s="179">
        <v>65070</v>
      </c>
    </row>
    <row r="770" spans="1:5">
      <c r="A770" s="2" t="s">
        <v>2470</v>
      </c>
      <c r="B770" s="3" t="s">
        <v>2465</v>
      </c>
      <c r="C770" s="3" t="s">
        <v>2471</v>
      </c>
      <c r="D770" s="3" t="s">
        <v>2472</v>
      </c>
      <c r="E770" s="179">
        <v>24135</v>
      </c>
    </row>
    <row r="771" spans="1:5">
      <c r="A771" s="2" t="s">
        <v>343</v>
      </c>
      <c r="B771" s="3" t="s">
        <v>2473</v>
      </c>
      <c r="C771" s="3" t="s">
        <v>2474</v>
      </c>
      <c r="D771" s="3" t="s">
        <v>2475</v>
      </c>
      <c r="E771" s="179">
        <v>54032</v>
      </c>
    </row>
    <row r="772" spans="1:5">
      <c r="A772" s="2" t="s">
        <v>2476</v>
      </c>
      <c r="B772" s="3" t="s">
        <v>2473</v>
      </c>
      <c r="C772" s="3" t="s">
        <v>2477</v>
      </c>
      <c r="D772" s="3" t="s">
        <v>2478</v>
      </c>
      <c r="E772" s="179">
        <v>77648</v>
      </c>
    </row>
    <row r="773" spans="1:5">
      <c r="A773" s="2" t="s">
        <v>2479</v>
      </c>
      <c r="B773" s="3" t="s">
        <v>2480</v>
      </c>
      <c r="C773" s="3" t="s">
        <v>2481</v>
      </c>
      <c r="D773" s="3" t="s">
        <v>2482</v>
      </c>
      <c r="E773" s="179">
        <v>77668</v>
      </c>
    </row>
    <row r="774" spans="1:5">
      <c r="A774" s="2" t="s">
        <v>2483</v>
      </c>
      <c r="B774" s="3" t="s">
        <v>2484</v>
      </c>
      <c r="C774" s="3" t="s">
        <v>2485</v>
      </c>
      <c r="D774" s="3" t="s">
        <v>2486</v>
      </c>
      <c r="E774" s="179">
        <v>41620</v>
      </c>
    </row>
    <row r="775" spans="1:5">
      <c r="A775" s="2" t="s">
        <v>2487</v>
      </c>
      <c r="B775" s="3" t="s">
        <v>2488</v>
      </c>
      <c r="C775" s="3" t="s">
        <v>2489</v>
      </c>
      <c r="D775" s="3" t="s">
        <v>2490</v>
      </c>
      <c r="E775" s="179">
        <v>69251</v>
      </c>
    </row>
    <row r="776" spans="1:5">
      <c r="A776" s="2" t="s">
        <v>2491</v>
      </c>
      <c r="B776" s="3" t="s">
        <v>2488</v>
      </c>
      <c r="C776" s="3" t="s">
        <v>2492</v>
      </c>
      <c r="D776" s="3" t="s">
        <v>2493</v>
      </c>
      <c r="E776" s="179">
        <v>21009</v>
      </c>
    </row>
    <row r="777" spans="1:5">
      <c r="A777" s="2" t="s">
        <v>2494</v>
      </c>
      <c r="B777" s="3" t="s">
        <v>2488</v>
      </c>
      <c r="C777" s="3" t="s">
        <v>2495</v>
      </c>
      <c r="D777" s="3" t="s">
        <v>2496</v>
      </c>
      <c r="E777" s="179">
        <v>70431</v>
      </c>
    </row>
    <row r="778" spans="1:5">
      <c r="A778" s="2" t="s">
        <v>2497</v>
      </c>
      <c r="B778" s="3" t="s">
        <v>2498</v>
      </c>
      <c r="C778" s="3" t="s">
        <v>2499</v>
      </c>
      <c r="D778" s="3" t="s">
        <v>2500</v>
      </c>
      <c r="E778" s="179">
        <v>78326</v>
      </c>
    </row>
    <row r="779" spans="1:5">
      <c r="A779" s="2" t="s">
        <v>2501</v>
      </c>
      <c r="B779" s="3" t="s">
        <v>2498</v>
      </c>
      <c r="C779" s="3" t="s">
        <v>2499</v>
      </c>
      <c r="D779" s="3" t="s">
        <v>905</v>
      </c>
      <c r="E779" s="179">
        <v>45195</v>
      </c>
    </row>
    <row r="780" spans="1:5">
      <c r="A780" s="2" t="s">
        <v>2502</v>
      </c>
      <c r="B780" s="3" t="s">
        <v>2503</v>
      </c>
      <c r="C780" s="3" t="s">
        <v>2504</v>
      </c>
      <c r="D780" s="3" t="s">
        <v>2505</v>
      </c>
      <c r="E780" s="179">
        <v>79049</v>
      </c>
    </row>
    <row r="781" spans="1:5">
      <c r="A781" s="2" t="s">
        <v>2506</v>
      </c>
      <c r="B781" s="3" t="s">
        <v>2507</v>
      </c>
      <c r="C781" s="3" t="s">
        <v>2508</v>
      </c>
      <c r="D781" s="3" t="s">
        <v>2509</v>
      </c>
      <c r="E781" s="179">
        <v>48550</v>
      </c>
    </row>
    <row r="782" spans="1:5">
      <c r="A782" s="2" t="s">
        <v>2510</v>
      </c>
      <c r="B782" s="3" t="s">
        <v>2511</v>
      </c>
      <c r="C782" s="3" t="s">
        <v>2512</v>
      </c>
      <c r="D782" s="3" t="s">
        <v>2513</v>
      </c>
      <c r="E782" s="179">
        <v>22912</v>
      </c>
    </row>
    <row r="783" spans="1:5">
      <c r="A783" s="2" t="s">
        <v>2514</v>
      </c>
      <c r="B783" s="3" t="s">
        <v>2511</v>
      </c>
      <c r="C783" s="3" t="s">
        <v>2515</v>
      </c>
      <c r="D783" s="3" t="s">
        <v>2516</v>
      </c>
      <c r="E783" s="179">
        <v>23800</v>
      </c>
    </row>
    <row r="784" spans="1:5">
      <c r="A784" s="2" t="s">
        <v>2514</v>
      </c>
      <c r="B784" s="3" t="s">
        <v>2511</v>
      </c>
      <c r="C784" s="3" t="s">
        <v>2517</v>
      </c>
      <c r="D784" s="3" t="s">
        <v>2518</v>
      </c>
      <c r="E784" s="179">
        <v>23801</v>
      </c>
    </row>
    <row r="785" spans="1:5">
      <c r="A785" s="2" t="s">
        <v>2519</v>
      </c>
      <c r="B785" s="3" t="s">
        <v>2511</v>
      </c>
      <c r="C785" s="3" t="s">
        <v>2520</v>
      </c>
      <c r="D785" s="3" t="s">
        <v>2521</v>
      </c>
      <c r="E785" s="179">
        <v>24342</v>
      </c>
    </row>
    <row r="786" spans="1:5">
      <c r="A786" s="2" t="s">
        <v>2522</v>
      </c>
      <c r="B786" s="3" t="s">
        <v>2511</v>
      </c>
      <c r="C786" s="3" t="s">
        <v>2523</v>
      </c>
      <c r="D786" s="3" t="s">
        <v>2524</v>
      </c>
      <c r="E786" s="179">
        <v>62834</v>
      </c>
    </row>
    <row r="787" spans="1:5">
      <c r="A787" s="2" t="s">
        <v>2525</v>
      </c>
      <c r="B787" s="3" t="s">
        <v>2526</v>
      </c>
      <c r="C787" s="3" t="s">
        <v>2527</v>
      </c>
      <c r="D787" s="3" t="s">
        <v>2528</v>
      </c>
      <c r="E787" s="179">
        <v>66139</v>
      </c>
    </row>
    <row r="788" spans="1:5">
      <c r="A788" s="2" t="s">
        <v>2529</v>
      </c>
      <c r="B788" s="3" t="s">
        <v>2526</v>
      </c>
      <c r="C788" s="3" t="s">
        <v>2530</v>
      </c>
      <c r="D788" s="3" t="s">
        <v>2531</v>
      </c>
      <c r="E788" s="179">
        <v>77936</v>
      </c>
    </row>
    <row r="789" spans="1:5">
      <c r="A789" s="2" t="s">
        <v>2532</v>
      </c>
      <c r="B789" s="3" t="s">
        <v>2526</v>
      </c>
      <c r="C789" s="3" t="s">
        <v>2533</v>
      </c>
      <c r="D789" s="3" t="s">
        <v>2534</v>
      </c>
      <c r="E789" s="179">
        <v>20901</v>
      </c>
    </row>
    <row r="790" spans="1:5">
      <c r="A790" s="2" t="s">
        <v>2532</v>
      </c>
      <c r="B790" s="3" t="s">
        <v>2526</v>
      </c>
      <c r="C790" s="3" t="s">
        <v>2535</v>
      </c>
      <c r="D790" s="3" t="s">
        <v>2536</v>
      </c>
      <c r="E790" s="179">
        <v>20900</v>
      </c>
    </row>
    <row r="791" spans="1:5">
      <c r="A791" s="2" t="s">
        <v>2537</v>
      </c>
      <c r="B791" s="3" t="s">
        <v>2526</v>
      </c>
      <c r="C791" s="3" t="s">
        <v>2538</v>
      </c>
      <c r="D791" s="3" t="s">
        <v>2539</v>
      </c>
      <c r="E791" s="179">
        <v>72289</v>
      </c>
    </row>
    <row r="792" spans="1:5">
      <c r="A792" s="2" t="s">
        <v>2540</v>
      </c>
      <c r="B792" s="3" t="s">
        <v>2526</v>
      </c>
      <c r="C792" s="3" t="s">
        <v>2541</v>
      </c>
      <c r="D792" s="3" t="s">
        <v>2542</v>
      </c>
      <c r="E792" s="179">
        <v>48265</v>
      </c>
    </row>
    <row r="793" spans="1:5">
      <c r="A793" s="2" t="s">
        <v>2540</v>
      </c>
      <c r="B793" s="3" t="s">
        <v>2526</v>
      </c>
      <c r="C793" s="3" t="s">
        <v>2543</v>
      </c>
      <c r="D793" s="3" t="s">
        <v>2544</v>
      </c>
      <c r="E793" s="179">
        <v>48264</v>
      </c>
    </row>
    <row r="794" spans="1:5">
      <c r="A794" s="2" t="s">
        <v>2545</v>
      </c>
      <c r="B794" s="3" t="s">
        <v>2526</v>
      </c>
      <c r="C794" s="3" t="s">
        <v>2546</v>
      </c>
      <c r="D794" s="3" t="s">
        <v>2547</v>
      </c>
      <c r="E794" s="179">
        <v>20899</v>
      </c>
    </row>
    <row r="795" spans="1:5">
      <c r="A795" s="2" t="s">
        <v>612</v>
      </c>
      <c r="B795" s="3" t="s">
        <v>2526</v>
      </c>
      <c r="C795" s="3" t="s">
        <v>2548</v>
      </c>
      <c r="D795" s="3" t="s">
        <v>2549</v>
      </c>
      <c r="E795" s="179">
        <v>40842</v>
      </c>
    </row>
    <row r="796" spans="1:5">
      <c r="A796" s="2" t="s">
        <v>2550</v>
      </c>
      <c r="B796" s="3" t="s">
        <v>2551</v>
      </c>
      <c r="C796" s="3" t="s">
        <v>2552</v>
      </c>
      <c r="D796" s="3" t="s">
        <v>2553</v>
      </c>
      <c r="E796" s="179">
        <v>23562</v>
      </c>
    </row>
    <row r="797" spans="1:5">
      <c r="A797" s="2" t="s">
        <v>2554</v>
      </c>
      <c r="B797" s="3" t="s">
        <v>2551</v>
      </c>
      <c r="C797" s="3" t="s">
        <v>2555</v>
      </c>
      <c r="D797" s="3" t="s">
        <v>2556</v>
      </c>
      <c r="E797" s="179">
        <v>77914</v>
      </c>
    </row>
    <row r="798" spans="1:5">
      <c r="A798" s="2" t="s">
        <v>2557</v>
      </c>
      <c r="B798" s="3" t="s">
        <v>2558</v>
      </c>
      <c r="C798" s="3" t="s">
        <v>2559</v>
      </c>
      <c r="D798" s="3" t="s">
        <v>2560</v>
      </c>
      <c r="E798" s="179">
        <v>42993</v>
      </c>
    </row>
    <row r="799" spans="1:5">
      <c r="A799" s="2" t="s">
        <v>2561</v>
      </c>
      <c r="B799" s="3" t="s">
        <v>2562</v>
      </c>
      <c r="C799" s="3" t="s">
        <v>2563</v>
      </c>
      <c r="D799" s="3" t="s">
        <v>2564</v>
      </c>
      <c r="E799" s="179">
        <v>23795</v>
      </c>
    </row>
    <row r="800" spans="1:5">
      <c r="A800" s="2" t="s">
        <v>2565</v>
      </c>
      <c r="B800" s="3" t="s">
        <v>2566</v>
      </c>
      <c r="C800" s="3" t="s">
        <v>2567</v>
      </c>
      <c r="D800" s="3" t="s">
        <v>2568</v>
      </c>
      <c r="E800" s="179">
        <v>20959</v>
      </c>
    </row>
    <row r="801" spans="1:5">
      <c r="A801" s="2" t="s">
        <v>2565</v>
      </c>
      <c r="B801" s="3" t="s">
        <v>2566</v>
      </c>
      <c r="C801" s="3" t="s">
        <v>2569</v>
      </c>
      <c r="D801" s="3" t="s">
        <v>2570</v>
      </c>
      <c r="E801" s="179">
        <v>41923</v>
      </c>
    </row>
    <row r="802" spans="1:5">
      <c r="A802" s="2" t="s">
        <v>2571</v>
      </c>
      <c r="B802" s="3" t="s">
        <v>2566</v>
      </c>
      <c r="C802" s="3" t="s">
        <v>2572</v>
      </c>
      <c r="D802" s="3" t="s">
        <v>1006</v>
      </c>
      <c r="E802" s="179">
        <v>77697</v>
      </c>
    </row>
    <row r="803" spans="1:5">
      <c r="A803" s="2" t="s">
        <v>2573</v>
      </c>
      <c r="B803" s="3" t="s">
        <v>2566</v>
      </c>
      <c r="C803" s="3" t="s">
        <v>2569</v>
      </c>
      <c r="D803" s="3" t="s">
        <v>420</v>
      </c>
      <c r="E803" s="179">
        <v>42145</v>
      </c>
    </row>
    <row r="804" spans="1:5">
      <c r="A804" s="2" t="s">
        <v>2574</v>
      </c>
      <c r="B804" s="3" t="s">
        <v>2566</v>
      </c>
      <c r="C804" s="3" t="s">
        <v>2575</v>
      </c>
      <c r="D804" s="3" t="s">
        <v>2576</v>
      </c>
      <c r="E804" s="179">
        <v>63597</v>
      </c>
    </row>
    <row r="805" spans="1:5">
      <c r="A805" s="2" t="s">
        <v>2577</v>
      </c>
      <c r="B805" s="3" t="s">
        <v>2566</v>
      </c>
      <c r="C805" s="3" t="s">
        <v>2578</v>
      </c>
      <c r="D805" s="3" t="s">
        <v>2579</v>
      </c>
      <c r="E805" s="179">
        <v>79104</v>
      </c>
    </row>
    <row r="806" spans="1:5">
      <c r="A806" s="2" t="s">
        <v>2580</v>
      </c>
      <c r="B806" s="3" t="s">
        <v>2581</v>
      </c>
      <c r="C806" s="3" t="s">
        <v>2582</v>
      </c>
      <c r="D806" s="3" t="s">
        <v>2583</v>
      </c>
      <c r="E806" s="179">
        <v>78780</v>
      </c>
    </row>
    <row r="807" spans="1:5">
      <c r="A807" s="2" t="s">
        <v>2584</v>
      </c>
      <c r="B807" s="3" t="s">
        <v>2581</v>
      </c>
      <c r="C807" s="3" t="s">
        <v>2585</v>
      </c>
      <c r="D807" s="3" t="s">
        <v>2586</v>
      </c>
      <c r="E807" s="179">
        <v>78965</v>
      </c>
    </row>
    <row r="808" spans="1:5">
      <c r="A808" s="2" t="s">
        <v>378</v>
      </c>
      <c r="B808" s="3" t="s">
        <v>2581</v>
      </c>
      <c r="C808" s="3" t="s">
        <v>2587</v>
      </c>
      <c r="D808" s="3" t="s">
        <v>2588</v>
      </c>
      <c r="E808" s="179">
        <v>20898</v>
      </c>
    </row>
    <row r="809" spans="1:5">
      <c r="A809" s="2" t="s">
        <v>2589</v>
      </c>
      <c r="B809" s="3" t="s">
        <v>2581</v>
      </c>
      <c r="C809" s="3" t="s">
        <v>2590</v>
      </c>
      <c r="D809" s="3" t="s">
        <v>2591</v>
      </c>
      <c r="E809" s="179">
        <v>20897</v>
      </c>
    </row>
    <row r="810" spans="1:5">
      <c r="A810" s="2" t="s">
        <v>2592</v>
      </c>
      <c r="B810" s="3" t="s">
        <v>2581</v>
      </c>
      <c r="C810" s="3" t="s">
        <v>2593</v>
      </c>
      <c r="D810" s="3" t="s">
        <v>2594</v>
      </c>
      <c r="E810" s="179">
        <v>77506</v>
      </c>
    </row>
    <row r="811" spans="1:5">
      <c r="A811" s="2" t="s">
        <v>2595</v>
      </c>
      <c r="B811" s="3" t="s">
        <v>2581</v>
      </c>
      <c r="C811" s="3" t="s">
        <v>2596</v>
      </c>
      <c r="D811" s="3" t="s">
        <v>2597</v>
      </c>
      <c r="E811" s="179">
        <v>78693</v>
      </c>
    </row>
    <row r="812" spans="1:5">
      <c r="A812" s="2" t="s">
        <v>2598</v>
      </c>
      <c r="B812" s="3" t="s">
        <v>2599</v>
      </c>
      <c r="C812" s="3" t="s">
        <v>2600</v>
      </c>
      <c r="D812" s="3" t="s">
        <v>2601</v>
      </c>
      <c r="E812" s="179">
        <v>23946</v>
      </c>
    </row>
    <row r="813" spans="1:5">
      <c r="A813" s="2" t="s">
        <v>2602</v>
      </c>
      <c r="B813" s="3" t="s">
        <v>2599</v>
      </c>
      <c r="C813" s="3" t="s">
        <v>2603</v>
      </c>
      <c r="D813" s="3" t="s">
        <v>2604</v>
      </c>
      <c r="E813" s="179">
        <v>43549</v>
      </c>
    </row>
    <row r="814" spans="1:5">
      <c r="A814" s="2" t="s">
        <v>2605</v>
      </c>
      <c r="B814" s="3" t="s">
        <v>2606</v>
      </c>
      <c r="C814" s="3" t="s">
        <v>2607</v>
      </c>
      <c r="D814" s="3" t="s">
        <v>2608</v>
      </c>
      <c r="E814" s="179">
        <v>23512</v>
      </c>
    </row>
    <row r="815" spans="1:5">
      <c r="A815" s="2" t="s">
        <v>2609</v>
      </c>
      <c r="B815" s="3" t="s">
        <v>2606</v>
      </c>
      <c r="C815" s="3" t="s">
        <v>2610</v>
      </c>
      <c r="D815" s="3" t="s">
        <v>2611</v>
      </c>
      <c r="E815" s="179">
        <v>21086</v>
      </c>
    </row>
    <row r="816" spans="1:5">
      <c r="A816" s="2" t="s">
        <v>2612</v>
      </c>
      <c r="B816" s="3" t="s">
        <v>2606</v>
      </c>
      <c r="C816" s="3" t="s">
        <v>2613</v>
      </c>
      <c r="D816" s="3" t="s">
        <v>2614</v>
      </c>
      <c r="E816" s="179">
        <v>42517</v>
      </c>
    </row>
    <row r="817" spans="1:5">
      <c r="A817" s="2" t="s">
        <v>1378</v>
      </c>
      <c r="B817" s="3" t="s">
        <v>2606</v>
      </c>
      <c r="C817" s="3" t="s">
        <v>2615</v>
      </c>
      <c r="D817" s="3" t="s">
        <v>2616</v>
      </c>
      <c r="E817" s="179">
        <v>54237</v>
      </c>
    </row>
    <row r="818" spans="1:5">
      <c r="A818" s="2" t="s">
        <v>2617</v>
      </c>
      <c r="B818" s="3" t="s">
        <v>2606</v>
      </c>
      <c r="C818" s="3" t="s">
        <v>2618</v>
      </c>
      <c r="D818" s="3" t="s">
        <v>2619</v>
      </c>
      <c r="E818" s="179">
        <v>78179</v>
      </c>
    </row>
    <row r="819" spans="1:5">
      <c r="A819" s="2" t="s">
        <v>2620</v>
      </c>
      <c r="B819" s="3" t="s">
        <v>2606</v>
      </c>
      <c r="C819" s="3" t="s">
        <v>2621</v>
      </c>
      <c r="D819" s="3" t="s">
        <v>2622</v>
      </c>
      <c r="E819" s="179">
        <v>78509</v>
      </c>
    </row>
    <row r="820" spans="1:5">
      <c r="A820" s="2" t="s">
        <v>2623</v>
      </c>
      <c r="B820" s="3" t="s">
        <v>2606</v>
      </c>
      <c r="C820" s="3" t="s">
        <v>2624</v>
      </c>
      <c r="D820" s="3" t="s">
        <v>2625</v>
      </c>
      <c r="E820" s="179">
        <v>20999</v>
      </c>
    </row>
    <row r="821" spans="1:5">
      <c r="A821" s="2" t="s">
        <v>2626</v>
      </c>
      <c r="B821" s="3" t="s">
        <v>2606</v>
      </c>
      <c r="C821" s="3" t="s">
        <v>2627</v>
      </c>
      <c r="D821" s="3" t="s">
        <v>2628</v>
      </c>
      <c r="E821" s="179">
        <v>78200</v>
      </c>
    </row>
    <row r="822" spans="1:5">
      <c r="A822" s="2" t="s">
        <v>2629</v>
      </c>
      <c r="B822" s="3" t="s">
        <v>2606</v>
      </c>
      <c r="C822" s="3" t="s">
        <v>2630</v>
      </c>
      <c r="D822" s="3" t="s">
        <v>2631</v>
      </c>
      <c r="E822" s="179">
        <v>53899</v>
      </c>
    </row>
    <row r="823" spans="1:5">
      <c r="A823" s="2" t="s">
        <v>2632</v>
      </c>
      <c r="B823" s="3" t="s">
        <v>2633</v>
      </c>
      <c r="C823" s="3" t="s">
        <v>2634</v>
      </c>
      <c r="D823" s="3" t="s">
        <v>2635</v>
      </c>
      <c r="E823" s="179">
        <v>23906</v>
      </c>
    </row>
    <row r="824" spans="1:5">
      <c r="A824" s="2" t="s">
        <v>1470</v>
      </c>
      <c r="B824" s="3" t="s">
        <v>2633</v>
      </c>
      <c r="C824" s="3" t="s">
        <v>2636</v>
      </c>
      <c r="D824" s="3" t="s">
        <v>2637</v>
      </c>
      <c r="E824" s="179">
        <v>79039</v>
      </c>
    </row>
    <row r="825" spans="1:5">
      <c r="A825" s="2" t="s">
        <v>2638</v>
      </c>
      <c r="B825" s="3" t="s">
        <v>2633</v>
      </c>
      <c r="C825" s="3" t="s">
        <v>2639</v>
      </c>
      <c r="D825" s="3" t="s">
        <v>2640</v>
      </c>
      <c r="E825" s="179">
        <v>23470</v>
      </c>
    </row>
    <row r="826" spans="1:5">
      <c r="A826" s="2" t="s">
        <v>2641</v>
      </c>
      <c r="B826" s="3" t="s">
        <v>2633</v>
      </c>
      <c r="C826" s="3" t="s">
        <v>2642</v>
      </c>
      <c r="D826" s="3" t="s">
        <v>2643</v>
      </c>
      <c r="E826" s="179">
        <v>2424</v>
      </c>
    </row>
    <row r="827" spans="1:5">
      <c r="A827" s="2" t="s">
        <v>2644</v>
      </c>
      <c r="B827" s="3" t="s">
        <v>2633</v>
      </c>
      <c r="C827" s="3" t="s">
        <v>2645</v>
      </c>
      <c r="D827" s="3" t="s">
        <v>2646</v>
      </c>
      <c r="E827" s="179">
        <v>55591</v>
      </c>
    </row>
    <row r="828" spans="1:5">
      <c r="A828" s="2" t="s">
        <v>2647</v>
      </c>
      <c r="B828" s="3" t="s">
        <v>2633</v>
      </c>
      <c r="C828" s="3" t="s">
        <v>2648</v>
      </c>
      <c r="D828" s="3" t="s">
        <v>2649</v>
      </c>
      <c r="E828" s="179">
        <v>24167</v>
      </c>
    </row>
    <row r="829" spans="1:5">
      <c r="A829" s="2" t="s">
        <v>2128</v>
      </c>
      <c r="B829" s="3" t="s">
        <v>2650</v>
      </c>
      <c r="C829" s="3" t="s">
        <v>2651</v>
      </c>
      <c r="D829" s="3" t="s">
        <v>2652</v>
      </c>
      <c r="E829" s="179">
        <v>24291</v>
      </c>
    </row>
    <row r="830" spans="1:5">
      <c r="A830" s="2" t="s">
        <v>2653</v>
      </c>
      <c r="B830" s="3" t="s">
        <v>2650</v>
      </c>
      <c r="C830" s="3" t="s">
        <v>2654</v>
      </c>
      <c r="D830" s="3" t="s">
        <v>2655</v>
      </c>
      <c r="E830" s="179">
        <v>77770</v>
      </c>
    </row>
    <row r="831" spans="1:5">
      <c r="A831" s="2" t="s">
        <v>2656</v>
      </c>
      <c r="B831" s="3" t="s">
        <v>2657</v>
      </c>
      <c r="C831" s="3" t="s">
        <v>2658</v>
      </c>
      <c r="D831" s="3" t="s">
        <v>2659</v>
      </c>
      <c r="E831" s="179">
        <v>23628</v>
      </c>
    </row>
    <row r="832" spans="1:5">
      <c r="A832" s="2" t="s">
        <v>70</v>
      </c>
      <c r="B832" s="3" t="s">
        <v>2657</v>
      </c>
      <c r="C832" s="3" t="s">
        <v>2660</v>
      </c>
      <c r="D832" s="3" t="s">
        <v>2661</v>
      </c>
      <c r="E832" s="179">
        <v>77499</v>
      </c>
    </row>
    <row r="833" spans="1:5">
      <c r="A833" s="2" t="s">
        <v>2662</v>
      </c>
      <c r="B833" s="3" t="s">
        <v>2663</v>
      </c>
      <c r="C833" s="3" t="s">
        <v>2664</v>
      </c>
      <c r="D833" s="3" t="s">
        <v>2665</v>
      </c>
      <c r="E833" s="179">
        <v>22505</v>
      </c>
    </row>
    <row r="834" spans="1:5">
      <c r="A834" s="2" t="s">
        <v>2091</v>
      </c>
      <c r="B834" s="3" t="s">
        <v>2663</v>
      </c>
      <c r="C834" s="3" t="s">
        <v>2666</v>
      </c>
      <c r="D834" s="3" t="s">
        <v>2667</v>
      </c>
      <c r="E834" s="179">
        <v>78944</v>
      </c>
    </row>
    <row r="835" spans="1:5">
      <c r="A835" s="2" t="s">
        <v>2095</v>
      </c>
      <c r="B835" s="3" t="s">
        <v>2668</v>
      </c>
      <c r="C835" s="3" t="s">
        <v>2669</v>
      </c>
      <c r="D835" s="3" t="s">
        <v>2670</v>
      </c>
      <c r="E835" s="179">
        <v>78343</v>
      </c>
    </row>
    <row r="836" spans="1:5">
      <c r="A836" s="2" t="s">
        <v>2671</v>
      </c>
      <c r="B836" s="3" t="s">
        <v>2672</v>
      </c>
      <c r="C836" s="3" t="s">
        <v>2673</v>
      </c>
      <c r="D836" s="3" t="s">
        <v>2674</v>
      </c>
      <c r="E836" s="179">
        <v>43440</v>
      </c>
    </row>
    <row r="837" spans="1:5">
      <c r="A837" s="2" t="s">
        <v>2675</v>
      </c>
      <c r="B837" s="3" t="s">
        <v>2672</v>
      </c>
      <c r="C837" s="3" t="s">
        <v>2676</v>
      </c>
      <c r="D837" s="3" t="s">
        <v>2677</v>
      </c>
      <c r="E837" s="179">
        <v>23908</v>
      </c>
    </row>
    <row r="838" spans="1:5">
      <c r="A838" s="2" t="s">
        <v>2678</v>
      </c>
      <c r="B838" s="3" t="s">
        <v>2672</v>
      </c>
      <c r="C838" s="3" t="s">
        <v>2679</v>
      </c>
      <c r="D838" s="3" t="s">
        <v>2680</v>
      </c>
      <c r="E838" s="179">
        <v>77606</v>
      </c>
    </row>
    <row r="839" spans="1:5">
      <c r="A839" s="2" t="s">
        <v>2681</v>
      </c>
      <c r="B839" s="3" t="s">
        <v>2682</v>
      </c>
      <c r="C839" s="3" t="s">
        <v>2683</v>
      </c>
      <c r="D839" s="3" t="s">
        <v>2684</v>
      </c>
      <c r="E839" s="179">
        <v>23920</v>
      </c>
    </row>
    <row r="840" spans="1:5">
      <c r="A840" s="2" t="s">
        <v>62</v>
      </c>
      <c r="B840" s="3" t="s">
        <v>2685</v>
      </c>
      <c r="C840" s="3" t="s">
        <v>2686</v>
      </c>
      <c r="D840" s="3" t="s">
        <v>2687</v>
      </c>
      <c r="E840" s="179">
        <v>77890</v>
      </c>
    </row>
    <row r="841" spans="1:5">
      <c r="A841" s="2" t="s">
        <v>2688</v>
      </c>
      <c r="B841" s="3" t="s">
        <v>2689</v>
      </c>
      <c r="C841" s="3" t="s">
        <v>2690</v>
      </c>
      <c r="D841" s="3" t="s">
        <v>2691</v>
      </c>
      <c r="E841" s="179">
        <v>49421</v>
      </c>
    </row>
    <row r="842" spans="1:5">
      <c r="A842" s="2" t="s">
        <v>2692</v>
      </c>
      <c r="B842" s="3" t="s">
        <v>2693</v>
      </c>
      <c r="C842" s="3" t="s">
        <v>2694</v>
      </c>
      <c r="D842" s="3" t="s">
        <v>2695</v>
      </c>
      <c r="E842" s="179">
        <v>77605</v>
      </c>
    </row>
    <row r="843" spans="1:5">
      <c r="A843" s="2" t="s">
        <v>2696</v>
      </c>
      <c r="B843" s="3" t="s">
        <v>2697</v>
      </c>
      <c r="C843" s="3" t="s">
        <v>2698</v>
      </c>
      <c r="D843" s="3" t="s">
        <v>2699</v>
      </c>
      <c r="E843" s="179">
        <v>23578</v>
      </c>
    </row>
    <row r="844" spans="1:5">
      <c r="A844" s="2" t="s">
        <v>2700</v>
      </c>
      <c r="B844" s="3" t="s">
        <v>2697</v>
      </c>
      <c r="C844" s="3" t="s">
        <v>2701</v>
      </c>
      <c r="D844" s="3" t="s">
        <v>2702</v>
      </c>
      <c r="E844" s="179">
        <v>23903</v>
      </c>
    </row>
    <row r="845" spans="1:5">
      <c r="A845" s="2" t="s">
        <v>2703</v>
      </c>
      <c r="B845" s="3" t="s">
        <v>2704</v>
      </c>
      <c r="C845" s="3" t="s">
        <v>2705</v>
      </c>
      <c r="D845" s="3" t="s">
        <v>2706</v>
      </c>
      <c r="E845" s="179">
        <v>23780</v>
      </c>
    </row>
    <row r="846" spans="1:5">
      <c r="A846" s="2" t="s">
        <v>2707</v>
      </c>
      <c r="B846" s="3" t="s">
        <v>2708</v>
      </c>
      <c r="C846" s="3" t="s">
        <v>2709</v>
      </c>
      <c r="D846" s="3" t="s">
        <v>2710</v>
      </c>
      <c r="E846" s="179">
        <v>23880</v>
      </c>
    </row>
    <row r="847" spans="1:5">
      <c r="A847" s="2" t="s">
        <v>2711</v>
      </c>
      <c r="B847" s="3" t="s">
        <v>2712</v>
      </c>
      <c r="C847" s="3" t="s">
        <v>2713</v>
      </c>
      <c r="D847" s="3" t="s">
        <v>2714</v>
      </c>
      <c r="E847" s="179">
        <v>23556</v>
      </c>
    </row>
    <row r="848" spans="1:5">
      <c r="A848" s="2" t="s">
        <v>2715</v>
      </c>
      <c r="B848" s="3" t="s">
        <v>2712</v>
      </c>
      <c r="C848" s="3" t="s">
        <v>2716</v>
      </c>
      <c r="D848" s="3" t="s">
        <v>2717</v>
      </c>
      <c r="E848" s="179">
        <v>78211</v>
      </c>
    </row>
    <row r="849" spans="1:5">
      <c r="A849" s="2" t="s">
        <v>2718</v>
      </c>
      <c r="B849" s="3" t="s">
        <v>2712</v>
      </c>
      <c r="C849" s="3" t="s">
        <v>2719</v>
      </c>
      <c r="D849" s="3" t="s">
        <v>2720</v>
      </c>
      <c r="E849" s="179">
        <v>2650</v>
      </c>
    </row>
    <row r="850" spans="1:5">
      <c r="A850" s="2" t="s">
        <v>2721</v>
      </c>
      <c r="B850" s="3" t="s">
        <v>2712</v>
      </c>
      <c r="C850" s="3" t="s">
        <v>2722</v>
      </c>
      <c r="D850" s="3" t="s">
        <v>2723</v>
      </c>
      <c r="E850" s="179">
        <v>23329</v>
      </c>
    </row>
    <row r="851" spans="1:5">
      <c r="A851" s="2" t="s">
        <v>2724</v>
      </c>
      <c r="B851" s="3" t="s">
        <v>2712</v>
      </c>
      <c r="C851" s="3" t="s">
        <v>2725</v>
      </c>
      <c r="D851" s="3" t="s">
        <v>2726</v>
      </c>
      <c r="E851" s="179">
        <v>23924</v>
      </c>
    </row>
    <row r="852" spans="1:5">
      <c r="A852" s="2" t="s">
        <v>2727</v>
      </c>
      <c r="B852" s="3" t="s">
        <v>2712</v>
      </c>
      <c r="C852" s="3" t="s">
        <v>2728</v>
      </c>
      <c r="D852" s="3" t="s">
        <v>2729</v>
      </c>
      <c r="E852" s="179">
        <v>78804</v>
      </c>
    </row>
    <row r="853" spans="1:5">
      <c r="A853" s="2" t="s">
        <v>2730</v>
      </c>
      <c r="B853" s="3" t="s">
        <v>2712</v>
      </c>
      <c r="C853" s="3" t="s">
        <v>2731</v>
      </c>
      <c r="D853" s="3" t="s">
        <v>2732</v>
      </c>
      <c r="E853" s="179">
        <v>78953</v>
      </c>
    </row>
    <row r="854" spans="1:5">
      <c r="A854" s="2" t="s">
        <v>2733</v>
      </c>
      <c r="B854" s="3" t="s">
        <v>2734</v>
      </c>
      <c r="C854" s="3" t="s">
        <v>2735</v>
      </c>
      <c r="D854" s="3" t="s">
        <v>2736</v>
      </c>
      <c r="E854" s="179">
        <v>77736</v>
      </c>
    </row>
    <row r="855" spans="1:5">
      <c r="A855" s="2" t="s">
        <v>2737</v>
      </c>
      <c r="B855" s="3" t="s">
        <v>2738</v>
      </c>
      <c r="C855" s="3" t="s">
        <v>2739</v>
      </c>
      <c r="D855" s="3" t="s">
        <v>2740</v>
      </c>
      <c r="E855" s="179">
        <v>24153</v>
      </c>
    </row>
    <row r="856" spans="1:5">
      <c r="A856" s="2" t="s">
        <v>2741</v>
      </c>
      <c r="B856" s="3" t="s">
        <v>2738</v>
      </c>
      <c r="C856" s="3" t="s">
        <v>2742</v>
      </c>
      <c r="D856" s="3" t="s">
        <v>2743</v>
      </c>
      <c r="E856" s="179">
        <v>22705</v>
      </c>
    </row>
    <row r="857" spans="1:5">
      <c r="A857" s="2" t="s">
        <v>2744</v>
      </c>
      <c r="B857" s="3" t="s">
        <v>2738</v>
      </c>
      <c r="C857" s="3" t="s">
        <v>2745</v>
      </c>
      <c r="D857" s="3" t="s">
        <v>2746</v>
      </c>
      <c r="E857" s="179">
        <v>23862</v>
      </c>
    </row>
    <row r="858" spans="1:5">
      <c r="A858" s="2" t="s">
        <v>2744</v>
      </c>
      <c r="B858" s="3" t="s">
        <v>2738</v>
      </c>
      <c r="C858" s="3" t="s">
        <v>2747</v>
      </c>
      <c r="D858" s="3" t="s">
        <v>2748</v>
      </c>
      <c r="E858" s="179">
        <v>23861</v>
      </c>
    </row>
    <row r="859" spans="1:5">
      <c r="A859" s="2" t="s">
        <v>2749</v>
      </c>
      <c r="B859" s="3" t="s">
        <v>2750</v>
      </c>
      <c r="C859" s="3" t="s">
        <v>2751</v>
      </c>
      <c r="D859" s="3" t="s">
        <v>2752</v>
      </c>
      <c r="E859" s="179">
        <v>53728</v>
      </c>
    </row>
    <row r="860" spans="1:5">
      <c r="A860" s="2" t="s">
        <v>2753</v>
      </c>
      <c r="B860" s="3" t="s">
        <v>2754</v>
      </c>
      <c r="C860" s="3" t="s">
        <v>2755</v>
      </c>
      <c r="D860" s="3" t="s">
        <v>2756</v>
      </c>
      <c r="E860" s="179">
        <v>24325</v>
      </c>
    </row>
    <row r="861" spans="1:5">
      <c r="A861" s="2" t="s">
        <v>2758</v>
      </c>
      <c r="B861" s="3" t="s">
        <v>2757</v>
      </c>
      <c r="C861" s="3" t="s">
        <v>2759</v>
      </c>
      <c r="D861" s="3" t="s">
        <v>2760</v>
      </c>
      <c r="E861" s="179">
        <v>20909</v>
      </c>
    </row>
    <row r="862" spans="1:5">
      <c r="A862" s="2" t="s">
        <v>555</v>
      </c>
      <c r="B862" s="3" t="s">
        <v>2761</v>
      </c>
      <c r="C862" s="3" t="s">
        <v>2762</v>
      </c>
      <c r="D862" s="3" t="s">
        <v>2763</v>
      </c>
      <c r="E862" s="179">
        <v>54034</v>
      </c>
    </row>
    <row r="863" spans="1:5">
      <c r="A863" s="2" t="s">
        <v>2764</v>
      </c>
      <c r="B863" s="3" t="s">
        <v>2761</v>
      </c>
      <c r="C863" s="3" t="s">
        <v>2765</v>
      </c>
      <c r="D863" s="3" t="s">
        <v>2766</v>
      </c>
      <c r="E863" s="179">
        <v>79078</v>
      </c>
    </row>
    <row r="864" spans="1:5">
      <c r="A864" s="2" t="s">
        <v>2767</v>
      </c>
      <c r="B864" s="3" t="s">
        <v>2761</v>
      </c>
      <c r="C864" s="3" t="s">
        <v>2765</v>
      </c>
      <c r="D864" s="3" t="s">
        <v>2768</v>
      </c>
      <c r="E864" s="179">
        <v>79079</v>
      </c>
    </row>
    <row r="865" spans="1:5">
      <c r="A865" s="2" t="s">
        <v>2769</v>
      </c>
      <c r="B865" s="3" t="s">
        <v>2761</v>
      </c>
      <c r="C865" s="3" t="s">
        <v>2765</v>
      </c>
      <c r="D865" s="3" t="s">
        <v>2768</v>
      </c>
      <c r="E865" s="179">
        <v>79080</v>
      </c>
    </row>
    <row r="866" spans="1:5">
      <c r="A866" s="2" t="s">
        <v>2770</v>
      </c>
      <c r="B866" s="3" t="s">
        <v>2761</v>
      </c>
      <c r="C866" s="3" t="s">
        <v>2771</v>
      </c>
      <c r="D866" s="3" t="s">
        <v>2772</v>
      </c>
      <c r="E866" s="179">
        <v>23962</v>
      </c>
    </row>
    <row r="867" spans="1:5">
      <c r="A867" s="2" t="s">
        <v>2773</v>
      </c>
      <c r="B867" s="3" t="s">
        <v>2774</v>
      </c>
      <c r="C867" s="3" t="s">
        <v>2775</v>
      </c>
      <c r="D867" s="3" t="s">
        <v>2776</v>
      </c>
      <c r="E867" s="179">
        <v>78356</v>
      </c>
    </row>
    <row r="868" spans="1:5">
      <c r="A868" s="2" t="s">
        <v>2777</v>
      </c>
      <c r="B868" s="3" t="s">
        <v>2774</v>
      </c>
      <c r="C868" s="3" t="s">
        <v>2775</v>
      </c>
      <c r="D868" s="3" t="s">
        <v>2778</v>
      </c>
      <c r="E868" s="179">
        <v>70417</v>
      </c>
    </row>
    <row r="869" spans="1:5">
      <c r="A869" s="2" t="s">
        <v>1758</v>
      </c>
      <c r="B869" s="3" t="s">
        <v>2779</v>
      </c>
      <c r="C869" s="3" t="s">
        <v>2780</v>
      </c>
      <c r="D869" s="3" t="s">
        <v>2781</v>
      </c>
      <c r="E869" s="179">
        <v>23437</v>
      </c>
    </row>
    <row r="870" spans="1:5">
      <c r="A870" s="2" t="s">
        <v>2782</v>
      </c>
      <c r="B870" s="3" t="s">
        <v>2779</v>
      </c>
      <c r="C870" s="3" t="s">
        <v>2783</v>
      </c>
      <c r="D870" s="3" t="s">
        <v>2784</v>
      </c>
      <c r="E870" s="179">
        <v>78817</v>
      </c>
    </row>
    <row r="871" spans="1:5">
      <c r="A871" s="2" t="s">
        <v>2785</v>
      </c>
      <c r="B871" s="3" t="s">
        <v>2779</v>
      </c>
      <c r="C871" s="3" t="s">
        <v>2786</v>
      </c>
      <c r="D871" s="3" t="s">
        <v>2787</v>
      </c>
      <c r="E871" s="179">
        <v>878</v>
      </c>
    </row>
    <row r="872" spans="1:5">
      <c r="A872" s="2" t="s">
        <v>2788</v>
      </c>
      <c r="B872" s="3" t="s">
        <v>2779</v>
      </c>
      <c r="C872" s="3" t="s">
        <v>2789</v>
      </c>
      <c r="D872" s="3" t="s">
        <v>2790</v>
      </c>
      <c r="E872" s="179">
        <v>23436</v>
      </c>
    </row>
    <row r="873" spans="1:5">
      <c r="A873" s="2" t="s">
        <v>2791</v>
      </c>
      <c r="B873" s="3" t="s">
        <v>2779</v>
      </c>
      <c r="C873" s="3" t="s">
        <v>2792</v>
      </c>
      <c r="D873" s="3" t="s">
        <v>2793</v>
      </c>
      <c r="E873" s="179">
        <v>41838</v>
      </c>
    </row>
    <row r="874" spans="1:5">
      <c r="A874" s="2" t="s">
        <v>2091</v>
      </c>
      <c r="B874" s="3" t="s">
        <v>2794</v>
      </c>
      <c r="C874" s="3" t="s">
        <v>2795</v>
      </c>
      <c r="D874" s="3" t="s">
        <v>2796</v>
      </c>
      <c r="E874" s="179">
        <v>78943</v>
      </c>
    </row>
    <row r="875" spans="1:5">
      <c r="A875" s="2" t="s">
        <v>2797</v>
      </c>
      <c r="B875" s="3" t="s">
        <v>2798</v>
      </c>
      <c r="C875" s="3" t="s">
        <v>2799</v>
      </c>
      <c r="D875" s="3" t="s">
        <v>2800</v>
      </c>
      <c r="E875" s="179">
        <v>78417</v>
      </c>
    </row>
    <row r="876" spans="1:5">
      <c r="A876" s="2" t="s">
        <v>2801</v>
      </c>
      <c r="B876" s="3" t="s">
        <v>2798</v>
      </c>
      <c r="C876" s="3" t="s">
        <v>2802</v>
      </c>
      <c r="D876" s="3" t="s">
        <v>2803</v>
      </c>
      <c r="E876" s="179">
        <v>23817</v>
      </c>
    </row>
    <row r="877" spans="1:5">
      <c r="A877" s="2" t="s">
        <v>2805</v>
      </c>
      <c r="B877" s="3" t="s">
        <v>2806</v>
      </c>
      <c r="C877" s="3" t="s">
        <v>2807</v>
      </c>
      <c r="D877" s="3" t="s">
        <v>2808</v>
      </c>
      <c r="E877" s="179">
        <v>77522</v>
      </c>
    </row>
    <row r="878" spans="1:5">
      <c r="A878" s="2" t="s">
        <v>104</v>
      </c>
      <c r="B878" s="3" t="s">
        <v>2806</v>
      </c>
      <c r="C878" s="3" t="s">
        <v>2809</v>
      </c>
      <c r="D878" s="3" t="s">
        <v>106</v>
      </c>
      <c r="E878" s="179">
        <v>46826</v>
      </c>
    </row>
    <row r="879" spans="1:5">
      <c r="A879" s="2" t="s">
        <v>2810</v>
      </c>
      <c r="B879" s="3" t="s">
        <v>2806</v>
      </c>
      <c r="C879" s="3" t="s">
        <v>2811</v>
      </c>
      <c r="D879" s="3" t="s">
        <v>2812</v>
      </c>
      <c r="E879" s="179">
        <v>24349</v>
      </c>
    </row>
    <row r="880" spans="1:5">
      <c r="A880" s="2" t="s">
        <v>2813</v>
      </c>
      <c r="B880" s="3" t="s">
        <v>2814</v>
      </c>
      <c r="C880" s="3" t="s">
        <v>2815</v>
      </c>
      <c r="D880" s="3" t="s">
        <v>2816</v>
      </c>
      <c r="E880" s="179">
        <v>21020</v>
      </c>
    </row>
    <row r="881" spans="1:5">
      <c r="A881" s="2" t="s">
        <v>2817</v>
      </c>
      <c r="B881" s="3" t="s">
        <v>2814</v>
      </c>
      <c r="C881" s="3" t="s">
        <v>2818</v>
      </c>
      <c r="D881" s="3" t="s">
        <v>2819</v>
      </c>
      <c r="E881" s="179">
        <v>78847</v>
      </c>
    </row>
    <row r="882" spans="1:5">
      <c r="A882" s="2" t="s">
        <v>2820</v>
      </c>
      <c r="B882" s="3" t="s">
        <v>2814</v>
      </c>
      <c r="C882" s="3" t="s">
        <v>2821</v>
      </c>
      <c r="D882" s="3" t="s">
        <v>2822</v>
      </c>
      <c r="E882" s="179">
        <v>21131</v>
      </c>
    </row>
    <row r="883" spans="1:5">
      <c r="A883" s="2" t="s">
        <v>2823</v>
      </c>
      <c r="B883" s="3" t="s">
        <v>2824</v>
      </c>
      <c r="C883" s="3" t="s">
        <v>2825</v>
      </c>
      <c r="D883" s="3" t="s">
        <v>2826</v>
      </c>
      <c r="E883" s="179">
        <v>78286</v>
      </c>
    </row>
    <row r="884" spans="1:5">
      <c r="A884" s="2" t="s">
        <v>2827</v>
      </c>
      <c r="B884" s="3" t="s">
        <v>2824</v>
      </c>
      <c r="C884" s="3" t="s">
        <v>2828</v>
      </c>
      <c r="D884" s="3" t="s">
        <v>2829</v>
      </c>
      <c r="E884" s="179">
        <v>1487</v>
      </c>
    </row>
    <row r="885" spans="1:5">
      <c r="A885" s="2" t="s">
        <v>2830</v>
      </c>
      <c r="B885" s="3" t="s">
        <v>2824</v>
      </c>
      <c r="C885" s="3" t="s">
        <v>2831</v>
      </c>
      <c r="D885" s="3" t="s">
        <v>2832</v>
      </c>
      <c r="E885" s="179">
        <v>50677</v>
      </c>
    </row>
    <row r="886" spans="1:5">
      <c r="A886" s="2" t="s">
        <v>2833</v>
      </c>
      <c r="B886" s="3" t="s">
        <v>2834</v>
      </c>
      <c r="C886" s="3" t="s">
        <v>2835</v>
      </c>
      <c r="D886" s="3" t="s">
        <v>2836</v>
      </c>
      <c r="E886" s="179">
        <v>23887</v>
      </c>
    </row>
    <row r="887" spans="1:5">
      <c r="A887" s="2" t="s">
        <v>2837</v>
      </c>
      <c r="B887" s="3" t="s">
        <v>2838</v>
      </c>
      <c r="C887" s="3" t="s">
        <v>2839</v>
      </c>
      <c r="D887" s="3" t="s">
        <v>2840</v>
      </c>
      <c r="E887" s="179">
        <v>45351</v>
      </c>
    </row>
    <row r="888" spans="1:5">
      <c r="A888" s="2" t="s">
        <v>2841</v>
      </c>
      <c r="B888" s="3" t="s">
        <v>2842</v>
      </c>
      <c r="C888" s="3" t="s">
        <v>2843</v>
      </c>
      <c r="D888" s="3" t="s">
        <v>2844</v>
      </c>
      <c r="E888" s="179">
        <v>23751</v>
      </c>
    </row>
    <row r="889" spans="1:5">
      <c r="A889" s="2" t="s">
        <v>2845</v>
      </c>
      <c r="B889" s="3" t="s">
        <v>2842</v>
      </c>
      <c r="C889" s="3" t="s">
        <v>2846</v>
      </c>
      <c r="D889" s="3" t="s">
        <v>2847</v>
      </c>
      <c r="E889" s="179">
        <v>78215</v>
      </c>
    </row>
    <row r="890" spans="1:5">
      <c r="A890" s="2" t="s">
        <v>2848</v>
      </c>
      <c r="B890" s="3" t="s">
        <v>2842</v>
      </c>
      <c r="C890" s="3" t="s">
        <v>2849</v>
      </c>
      <c r="D890" s="3" t="s">
        <v>1331</v>
      </c>
      <c r="E890" s="179">
        <v>57490</v>
      </c>
    </row>
    <row r="891" spans="1:5">
      <c r="A891" s="2" t="s">
        <v>2850</v>
      </c>
      <c r="B891" s="3" t="s">
        <v>2842</v>
      </c>
      <c r="C891" s="3" t="s">
        <v>2851</v>
      </c>
      <c r="D891" s="3" t="s">
        <v>2852</v>
      </c>
      <c r="E891" s="179">
        <v>23745</v>
      </c>
    </row>
    <row r="892" spans="1:5">
      <c r="A892" s="2" t="s">
        <v>2853</v>
      </c>
      <c r="B892" s="3" t="s">
        <v>2854</v>
      </c>
      <c r="C892" s="3" t="s">
        <v>2855</v>
      </c>
      <c r="D892" s="3" t="s">
        <v>2856</v>
      </c>
      <c r="E892" s="179">
        <v>78864</v>
      </c>
    </row>
    <row r="893" spans="1:5">
      <c r="A893" s="2" t="s">
        <v>2857</v>
      </c>
      <c r="B893" s="3" t="s">
        <v>2858</v>
      </c>
      <c r="C893" s="3" t="s">
        <v>2859</v>
      </c>
      <c r="D893" s="3" t="s">
        <v>2860</v>
      </c>
      <c r="E893" s="179">
        <v>20993</v>
      </c>
    </row>
    <row r="894" spans="1:5">
      <c r="A894" s="2" t="s">
        <v>2861</v>
      </c>
      <c r="B894" s="3" t="s">
        <v>2858</v>
      </c>
      <c r="C894" s="3" t="s">
        <v>2862</v>
      </c>
      <c r="D894" s="3" t="s">
        <v>2863</v>
      </c>
      <c r="E894" s="179">
        <v>46169</v>
      </c>
    </row>
    <row r="895" spans="1:5">
      <c r="A895" s="2" t="s">
        <v>2864</v>
      </c>
      <c r="B895" s="3" t="s">
        <v>2858</v>
      </c>
      <c r="C895" s="3" t="s">
        <v>2865</v>
      </c>
      <c r="D895" s="3" t="s">
        <v>2866</v>
      </c>
      <c r="E895" s="179">
        <v>79036</v>
      </c>
    </row>
    <row r="896" spans="1:5">
      <c r="A896" s="2" t="s">
        <v>2867</v>
      </c>
      <c r="B896" s="3" t="s">
        <v>2858</v>
      </c>
      <c r="C896" s="3" t="s">
        <v>2868</v>
      </c>
      <c r="D896" s="3" t="s">
        <v>2869</v>
      </c>
      <c r="E896" s="179">
        <v>20992</v>
      </c>
    </row>
    <row r="897" spans="1:5">
      <c r="A897" s="2" t="s">
        <v>2870</v>
      </c>
      <c r="B897" s="3" t="s">
        <v>2871</v>
      </c>
      <c r="C897" s="3" t="s">
        <v>2872</v>
      </c>
      <c r="D897" s="3" t="s">
        <v>2873</v>
      </c>
      <c r="E897" s="179">
        <v>44713</v>
      </c>
    </row>
    <row r="898" spans="1:5">
      <c r="A898" s="2" t="s">
        <v>2874</v>
      </c>
      <c r="B898" s="3" t="s">
        <v>2875</v>
      </c>
      <c r="C898" s="3" t="s">
        <v>2064</v>
      </c>
      <c r="D898" s="3" t="s">
        <v>2876</v>
      </c>
      <c r="E898" s="179">
        <v>77699</v>
      </c>
    </row>
    <row r="899" spans="1:5">
      <c r="A899" s="2" t="s">
        <v>2877</v>
      </c>
      <c r="B899" s="3" t="s">
        <v>2878</v>
      </c>
      <c r="C899" s="3" t="s">
        <v>2879</v>
      </c>
      <c r="D899" s="3" t="s">
        <v>2880</v>
      </c>
      <c r="E899" s="179">
        <v>57852</v>
      </c>
    </row>
    <row r="900" spans="1:5">
      <c r="A900" s="2" t="s">
        <v>2881</v>
      </c>
      <c r="B900" s="3" t="s">
        <v>2878</v>
      </c>
      <c r="C900" s="3" t="s">
        <v>2882</v>
      </c>
      <c r="D900" s="3" t="s">
        <v>2883</v>
      </c>
      <c r="E900" s="179">
        <v>79023</v>
      </c>
    </row>
    <row r="901" spans="1:5">
      <c r="A901" s="2" t="s">
        <v>2884</v>
      </c>
      <c r="B901" s="3" t="s">
        <v>2885</v>
      </c>
      <c r="C901" s="3" t="s">
        <v>2886</v>
      </c>
      <c r="D901" s="3" t="s">
        <v>2887</v>
      </c>
      <c r="E901" s="179">
        <v>77553</v>
      </c>
    </row>
    <row r="902" spans="1:5">
      <c r="A902" s="2" t="s">
        <v>2888</v>
      </c>
      <c r="B902" s="3" t="s">
        <v>2885</v>
      </c>
      <c r="C902" s="3" t="s">
        <v>2889</v>
      </c>
      <c r="D902" s="3" t="s">
        <v>2890</v>
      </c>
      <c r="E902" s="179">
        <v>24068</v>
      </c>
    </row>
    <row r="903" spans="1:5">
      <c r="A903" s="2" t="s">
        <v>1518</v>
      </c>
      <c r="B903" s="3" t="s">
        <v>2885</v>
      </c>
      <c r="C903" s="3" t="s">
        <v>2891</v>
      </c>
      <c r="D903" s="3" t="s">
        <v>2892</v>
      </c>
      <c r="E903" s="179">
        <v>77937</v>
      </c>
    </row>
    <row r="904" spans="1:5">
      <c r="A904" s="2" t="s">
        <v>2893</v>
      </c>
      <c r="B904" s="3" t="s">
        <v>2894</v>
      </c>
      <c r="C904" s="3" t="s">
        <v>2895</v>
      </c>
      <c r="D904" s="3" t="s">
        <v>2896</v>
      </c>
      <c r="E904" s="179">
        <v>23557</v>
      </c>
    </row>
    <row r="905" spans="1:5">
      <c r="A905" s="2" t="s">
        <v>2897</v>
      </c>
      <c r="B905" s="3" t="s">
        <v>2894</v>
      </c>
      <c r="C905" s="3" t="s">
        <v>2898</v>
      </c>
      <c r="D905" s="3" t="s">
        <v>2899</v>
      </c>
      <c r="E905" s="179">
        <v>78881</v>
      </c>
    </row>
    <row r="906" spans="1:5">
      <c r="A906" s="2" t="s">
        <v>2900</v>
      </c>
      <c r="B906" s="3" t="s">
        <v>2901</v>
      </c>
      <c r="C906" s="3" t="s">
        <v>2902</v>
      </c>
      <c r="D906" s="3" t="s">
        <v>2903</v>
      </c>
      <c r="E906" s="179">
        <v>78558</v>
      </c>
    </row>
    <row r="907" spans="1:5">
      <c r="A907" s="2" t="s">
        <v>2904</v>
      </c>
      <c r="B907" s="3" t="s">
        <v>2901</v>
      </c>
      <c r="C907" s="3" t="s">
        <v>2905</v>
      </c>
      <c r="D907" s="3" t="s">
        <v>2906</v>
      </c>
      <c r="E907" s="179">
        <v>49395</v>
      </c>
    </row>
    <row r="908" spans="1:5">
      <c r="A908" s="2" t="s">
        <v>2907</v>
      </c>
      <c r="B908" s="3" t="s">
        <v>2901</v>
      </c>
      <c r="C908" s="3" t="s">
        <v>2908</v>
      </c>
      <c r="D908" s="3" t="s">
        <v>2909</v>
      </c>
      <c r="E908" s="179">
        <v>24224</v>
      </c>
    </row>
    <row r="909" spans="1:5">
      <c r="A909" s="2" t="s">
        <v>2910</v>
      </c>
      <c r="B909" s="3" t="s">
        <v>2901</v>
      </c>
      <c r="C909" s="3" t="s">
        <v>2911</v>
      </c>
      <c r="D909" s="3" t="s">
        <v>2912</v>
      </c>
      <c r="E909" s="179">
        <v>24363</v>
      </c>
    </row>
    <row r="910" spans="1:5">
      <c r="A910" s="2" t="s">
        <v>2910</v>
      </c>
      <c r="B910" s="3" t="s">
        <v>2901</v>
      </c>
      <c r="C910" s="3" t="s">
        <v>1986</v>
      </c>
      <c r="D910" s="3" t="s">
        <v>2913</v>
      </c>
      <c r="E910" s="179">
        <v>42137</v>
      </c>
    </row>
    <row r="911" spans="1:5">
      <c r="A911" s="2" t="s">
        <v>2910</v>
      </c>
      <c r="B911" s="3" t="s">
        <v>2901</v>
      </c>
      <c r="C911" s="3" t="s">
        <v>2914</v>
      </c>
      <c r="D911" s="3" t="s">
        <v>2915</v>
      </c>
      <c r="E911" s="179">
        <v>42136</v>
      </c>
    </row>
    <row r="912" spans="1:5">
      <c r="A912" s="2" t="s">
        <v>2916</v>
      </c>
      <c r="B912" s="3" t="s">
        <v>2901</v>
      </c>
      <c r="C912" s="3" t="s">
        <v>2917</v>
      </c>
      <c r="D912" s="3" t="s">
        <v>2918</v>
      </c>
      <c r="E912" s="179">
        <v>20934</v>
      </c>
    </row>
    <row r="913" spans="1:5">
      <c r="A913" s="2" t="s">
        <v>2919</v>
      </c>
      <c r="B913" s="3" t="s">
        <v>2901</v>
      </c>
      <c r="C913" s="3" t="s">
        <v>2920</v>
      </c>
      <c r="D913" s="3" t="s">
        <v>2921</v>
      </c>
      <c r="E913" s="179">
        <v>54866</v>
      </c>
    </row>
    <row r="914" spans="1:5">
      <c r="A914" s="2" t="s">
        <v>2922</v>
      </c>
      <c r="B914" s="3" t="s">
        <v>2901</v>
      </c>
      <c r="C914" s="3" t="s">
        <v>2923</v>
      </c>
      <c r="D914" s="3" t="s">
        <v>2924</v>
      </c>
      <c r="E914" s="179">
        <v>78960</v>
      </c>
    </row>
    <row r="915" spans="1:5">
      <c r="A915" s="2" t="s">
        <v>2925</v>
      </c>
      <c r="B915" s="3" t="s">
        <v>2901</v>
      </c>
      <c r="C915" s="3" t="s">
        <v>2926</v>
      </c>
      <c r="D915" s="3" t="s">
        <v>2927</v>
      </c>
      <c r="E915" s="179">
        <v>78826</v>
      </c>
    </row>
    <row r="916" spans="1:5">
      <c r="A916" s="2" t="s">
        <v>2928</v>
      </c>
      <c r="B916" s="3" t="s">
        <v>2901</v>
      </c>
      <c r="C916" s="3" t="s">
        <v>2929</v>
      </c>
      <c r="D916" s="3" t="s">
        <v>2930</v>
      </c>
      <c r="E916" s="179">
        <v>78888</v>
      </c>
    </row>
    <row r="917" spans="1:5">
      <c r="A917" s="2" t="s">
        <v>2931</v>
      </c>
      <c r="B917" s="3" t="s">
        <v>2901</v>
      </c>
      <c r="C917" s="3" t="s">
        <v>2932</v>
      </c>
      <c r="D917" s="3" t="s">
        <v>2933</v>
      </c>
      <c r="E917" s="179">
        <v>77762</v>
      </c>
    </row>
    <row r="918" spans="1:5">
      <c r="A918" s="2" t="s">
        <v>2934</v>
      </c>
      <c r="B918" s="3" t="s">
        <v>2901</v>
      </c>
      <c r="C918" s="3" t="s">
        <v>2935</v>
      </c>
      <c r="D918" s="3" t="s">
        <v>2936</v>
      </c>
      <c r="E918" s="179">
        <v>74751</v>
      </c>
    </row>
    <row r="919" spans="1:5">
      <c r="A919" s="2" t="s">
        <v>2937</v>
      </c>
      <c r="B919" s="3" t="s">
        <v>2901</v>
      </c>
      <c r="C919" s="3" t="s">
        <v>2938</v>
      </c>
      <c r="D919" s="3" t="s">
        <v>2939</v>
      </c>
      <c r="E919" s="179">
        <v>77743</v>
      </c>
    </row>
    <row r="920" spans="1:5">
      <c r="A920" s="2" t="s">
        <v>2940</v>
      </c>
      <c r="B920" s="3" t="s">
        <v>2901</v>
      </c>
      <c r="C920" s="3" t="s">
        <v>2799</v>
      </c>
      <c r="D920" s="3" t="s">
        <v>2941</v>
      </c>
      <c r="E920" s="179">
        <v>77742</v>
      </c>
    </row>
    <row r="921" spans="1:5">
      <c r="A921" s="2" t="s">
        <v>2942</v>
      </c>
      <c r="B921" s="3" t="s">
        <v>2901</v>
      </c>
      <c r="C921" s="3" t="s">
        <v>2943</v>
      </c>
      <c r="D921" s="3" t="s">
        <v>2944</v>
      </c>
      <c r="E921" s="179">
        <v>24263</v>
      </c>
    </row>
    <row r="922" spans="1:5">
      <c r="A922" s="2" t="s">
        <v>2945</v>
      </c>
      <c r="B922" s="3" t="s">
        <v>2946</v>
      </c>
      <c r="C922" s="3" t="s">
        <v>2947</v>
      </c>
      <c r="D922" s="3" t="s">
        <v>2948</v>
      </c>
      <c r="E922" s="179">
        <v>42205</v>
      </c>
    </row>
    <row r="923" spans="1:5">
      <c r="A923" s="2" t="s">
        <v>2949</v>
      </c>
      <c r="B923" s="3" t="s">
        <v>2950</v>
      </c>
      <c r="C923" s="3" t="s">
        <v>2951</v>
      </c>
      <c r="D923" s="3" t="s">
        <v>2952</v>
      </c>
      <c r="E923" s="179">
        <v>78617</v>
      </c>
    </row>
    <row r="924" spans="1:5">
      <c r="A924" s="2" t="s">
        <v>2953</v>
      </c>
      <c r="B924" s="3" t="s">
        <v>2950</v>
      </c>
      <c r="C924" s="3" t="s">
        <v>2954</v>
      </c>
      <c r="D924" s="3" t="s">
        <v>2955</v>
      </c>
      <c r="E924" s="179">
        <v>23787</v>
      </c>
    </row>
    <row r="925" spans="1:5">
      <c r="A925" s="2" t="s">
        <v>2956</v>
      </c>
      <c r="B925" s="3" t="s">
        <v>2950</v>
      </c>
      <c r="C925" s="3" t="s">
        <v>2957</v>
      </c>
      <c r="D925" s="3" t="s">
        <v>2958</v>
      </c>
      <c r="E925" s="179">
        <v>78587</v>
      </c>
    </row>
    <row r="926" spans="1:5">
      <c r="A926" s="2" t="s">
        <v>2959</v>
      </c>
      <c r="B926" s="3" t="s">
        <v>2950</v>
      </c>
      <c r="C926" s="3" t="s">
        <v>2960</v>
      </c>
      <c r="D926" s="3" t="s">
        <v>2961</v>
      </c>
      <c r="E926" s="179">
        <v>54761</v>
      </c>
    </row>
    <row r="927" spans="1:5">
      <c r="A927" s="2" t="s">
        <v>2959</v>
      </c>
      <c r="B927" s="3" t="s">
        <v>2950</v>
      </c>
      <c r="C927" s="3" t="s">
        <v>2962</v>
      </c>
      <c r="D927" s="3" t="s">
        <v>2963</v>
      </c>
      <c r="E927" s="179">
        <v>21006</v>
      </c>
    </row>
    <row r="928" spans="1:5">
      <c r="A928" s="2" t="s">
        <v>2964</v>
      </c>
      <c r="B928" s="3" t="s">
        <v>2950</v>
      </c>
      <c r="C928" s="3" t="s">
        <v>2960</v>
      </c>
      <c r="D928" s="3" t="s">
        <v>2965</v>
      </c>
      <c r="E928" s="179">
        <v>78846</v>
      </c>
    </row>
    <row r="929" spans="1:5">
      <c r="A929" s="2" t="s">
        <v>2966</v>
      </c>
      <c r="B929" s="3" t="s">
        <v>2950</v>
      </c>
      <c r="C929" s="3" t="s">
        <v>2967</v>
      </c>
      <c r="D929" s="3" t="s">
        <v>2968</v>
      </c>
      <c r="E929" s="179">
        <v>77647</v>
      </c>
    </row>
    <row r="930" spans="1:5">
      <c r="A930" s="2" t="s">
        <v>2969</v>
      </c>
      <c r="B930" s="3" t="s">
        <v>2970</v>
      </c>
      <c r="C930" s="3" t="s">
        <v>2971</v>
      </c>
      <c r="D930" s="3" t="s">
        <v>495</v>
      </c>
      <c r="E930" s="179">
        <v>23679</v>
      </c>
    </row>
    <row r="931" spans="1:5">
      <c r="A931" s="2" t="s">
        <v>2972</v>
      </c>
      <c r="B931" s="3" t="s">
        <v>2973</v>
      </c>
      <c r="C931" s="3" t="s">
        <v>2974</v>
      </c>
      <c r="D931" s="3" t="s">
        <v>2975</v>
      </c>
      <c r="E931" s="179">
        <v>23760</v>
      </c>
    </row>
    <row r="932" spans="1:5">
      <c r="A932" s="2" t="s">
        <v>2976</v>
      </c>
      <c r="B932" s="3" t="s">
        <v>2973</v>
      </c>
      <c r="C932" s="3" t="s">
        <v>2977</v>
      </c>
      <c r="D932" s="3" t="s">
        <v>2978</v>
      </c>
      <c r="E932" s="179">
        <v>21098</v>
      </c>
    </row>
    <row r="933" spans="1:5">
      <c r="A933" s="2" t="s">
        <v>2979</v>
      </c>
      <c r="B933" s="3" t="s">
        <v>2973</v>
      </c>
      <c r="C933" s="3" t="s">
        <v>2980</v>
      </c>
      <c r="D933" s="3" t="s">
        <v>2981</v>
      </c>
      <c r="E933" s="179">
        <v>77719</v>
      </c>
    </row>
    <row r="934" spans="1:5">
      <c r="A934" s="2" t="s">
        <v>2979</v>
      </c>
      <c r="B934" s="3" t="s">
        <v>2973</v>
      </c>
      <c r="C934" s="3" t="s">
        <v>2982</v>
      </c>
      <c r="D934" s="3" t="s">
        <v>2983</v>
      </c>
      <c r="E934" s="179">
        <v>77720</v>
      </c>
    </row>
    <row r="935" spans="1:5">
      <c r="A935" s="2" t="s">
        <v>2984</v>
      </c>
      <c r="B935" s="3" t="s">
        <v>2973</v>
      </c>
      <c r="C935" s="3" t="s">
        <v>2985</v>
      </c>
      <c r="D935" s="3" t="s">
        <v>2986</v>
      </c>
      <c r="E935" s="179">
        <v>44472</v>
      </c>
    </row>
    <row r="936" spans="1:5">
      <c r="A936" s="2" t="s">
        <v>2987</v>
      </c>
      <c r="B936" s="3" t="s">
        <v>2973</v>
      </c>
      <c r="C936" s="3" t="s">
        <v>2988</v>
      </c>
      <c r="D936" s="3" t="s">
        <v>2989</v>
      </c>
      <c r="E936" s="179">
        <v>23926</v>
      </c>
    </row>
    <row r="937" spans="1:5">
      <c r="A937" s="2" t="s">
        <v>2990</v>
      </c>
      <c r="B937" s="3" t="s">
        <v>2991</v>
      </c>
      <c r="C937" s="3" t="s">
        <v>2992</v>
      </c>
      <c r="D937" s="3" t="s">
        <v>2993</v>
      </c>
      <c r="E937" s="179">
        <v>22103</v>
      </c>
    </row>
    <row r="938" spans="1:5">
      <c r="A938" s="2" t="s">
        <v>2994</v>
      </c>
      <c r="B938" s="3" t="s">
        <v>2991</v>
      </c>
      <c r="C938" s="3" t="s">
        <v>2995</v>
      </c>
      <c r="D938" s="3" t="s">
        <v>2996</v>
      </c>
      <c r="E938" s="179">
        <v>22104</v>
      </c>
    </row>
    <row r="939" spans="1:5">
      <c r="A939" s="2" t="s">
        <v>2997</v>
      </c>
      <c r="B939" s="3" t="s">
        <v>2991</v>
      </c>
      <c r="C939" s="3" t="s">
        <v>1716</v>
      </c>
      <c r="D939" s="3" t="s">
        <v>2998</v>
      </c>
      <c r="E939" s="179">
        <v>22105</v>
      </c>
    </row>
    <row r="940" spans="1:5">
      <c r="A940" s="2" t="s">
        <v>2999</v>
      </c>
      <c r="B940" s="3" t="s">
        <v>2991</v>
      </c>
      <c r="C940" s="3" t="s">
        <v>3000</v>
      </c>
      <c r="D940" s="3" t="s">
        <v>3001</v>
      </c>
      <c r="E940" s="179">
        <v>22106</v>
      </c>
    </row>
    <row r="941" spans="1:5">
      <c r="A941" s="2" t="s">
        <v>3002</v>
      </c>
      <c r="B941" s="3" t="s">
        <v>2991</v>
      </c>
      <c r="C941" s="3" t="s">
        <v>98</v>
      </c>
      <c r="D941" s="3" t="s">
        <v>3003</v>
      </c>
      <c r="E941" s="179">
        <v>22107</v>
      </c>
    </row>
    <row r="942" spans="1:5">
      <c r="A942" s="2" t="s">
        <v>3004</v>
      </c>
      <c r="B942" s="3" t="s">
        <v>2991</v>
      </c>
      <c r="C942" s="3" t="s">
        <v>3005</v>
      </c>
      <c r="D942" s="3" t="s">
        <v>3006</v>
      </c>
      <c r="E942" s="179">
        <v>22108</v>
      </c>
    </row>
    <row r="943" spans="1:5">
      <c r="A943" s="2" t="s">
        <v>3007</v>
      </c>
      <c r="B943" s="3" t="s">
        <v>2991</v>
      </c>
      <c r="C943" s="3" t="s">
        <v>3008</v>
      </c>
      <c r="D943" s="3" t="s">
        <v>3009</v>
      </c>
      <c r="E943" s="179">
        <v>23982</v>
      </c>
    </row>
    <row r="944" spans="1:5">
      <c r="A944" s="2" t="s">
        <v>3010</v>
      </c>
      <c r="B944" s="3" t="s">
        <v>2991</v>
      </c>
      <c r="C944" s="3" t="s">
        <v>3011</v>
      </c>
      <c r="D944" s="3" t="s">
        <v>3012</v>
      </c>
      <c r="E944" s="179">
        <v>58282</v>
      </c>
    </row>
    <row r="945" spans="1:5">
      <c r="A945" s="2" t="s">
        <v>1537</v>
      </c>
      <c r="B945" s="3" t="s">
        <v>2991</v>
      </c>
      <c r="C945" s="3" t="s">
        <v>3013</v>
      </c>
      <c r="D945" s="3" t="s">
        <v>3014</v>
      </c>
      <c r="E945" s="179">
        <v>77840</v>
      </c>
    </row>
    <row r="946" spans="1:5">
      <c r="A946" s="2" t="s">
        <v>3015</v>
      </c>
      <c r="B946" s="3" t="s">
        <v>2991</v>
      </c>
      <c r="C946" s="3" t="s">
        <v>3016</v>
      </c>
      <c r="D946" s="3" t="s">
        <v>3017</v>
      </c>
      <c r="E946" s="179">
        <v>77839</v>
      </c>
    </row>
    <row r="947" spans="1:5">
      <c r="A947" s="2" t="s">
        <v>3018</v>
      </c>
      <c r="B947" s="3" t="s">
        <v>2991</v>
      </c>
      <c r="C947" s="3" t="s">
        <v>3019</v>
      </c>
      <c r="D947" s="3" t="s">
        <v>3020</v>
      </c>
      <c r="E947" s="179">
        <v>42714</v>
      </c>
    </row>
    <row r="948" spans="1:5">
      <c r="A948" s="2" t="s">
        <v>3021</v>
      </c>
      <c r="B948" s="3" t="s">
        <v>3022</v>
      </c>
      <c r="C948" s="3" t="s">
        <v>3023</v>
      </c>
      <c r="D948" s="3" t="s">
        <v>3024</v>
      </c>
      <c r="E948" s="179">
        <v>54271</v>
      </c>
    </row>
    <row r="949" spans="1:5">
      <c r="A949" s="2" t="s">
        <v>3025</v>
      </c>
      <c r="B949" s="3" t="s">
        <v>3022</v>
      </c>
      <c r="C949" s="3" t="s">
        <v>3026</v>
      </c>
      <c r="D949" s="3" t="s">
        <v>3027</v>
      </c>
      <c r="E949" s="179">
        <v>21963</v>
      </c>
    </row>
    <row r="950" spans="1:5">
      <c r="A950" s="2" t="s">
        <v>3028</v>
      </c>
      <c r="B950" s="3" t="s">
        <v>3022</v>
      </c>
      <c r="C950" s="3" t="s">
        <v>3029</v>
      </c>
      <c r="D950" s="3" t="s">
        <v>9</v>
      </c>
      <c r="E950" s="179">
        <v>78232</v>
      </c>
    </row>
    <row r="951" spans="1:5">
      <c r="A951" s="2" t="s">
        <v>3030</v>
      </c>
      <c r="B951" s="3" t="s">
        <v>3031</v>
      </c>
      <c r="C951" s="3" t="s">
        <v>3032</v>
      </c>
      <c r="D951" s="3" t="s">
        <v>3033</v>
      </c>
      <c r="E951" s="179">
        <v>23686</v>
      </c>
    </row>
    <row r="952" spans="1:5">
      <c r="A952" s="2" t="s">
        <v>3034</v>
      </c>
      <c r="B952" s="3" t="s">
        <v>3031</v>
      </c>
      <c r="C952" s="3" t="s">
        <v>3035</v>
      </c>
      <c r="D952" s="3" t="s">
        <v>3036</v>
      </c>
      <c r="E952" s="179">
        <v>23688</v>
      </c>
    </row>
    <row r="953" spans="1:5">
      <c r="A953" s="2" t="s">
        <v>3037</v>
      </c>
      <c r="B953" s="3" t="s">
        <v>3031</v>
      </c>
      <c r="C953" s="3" t="s">
        <v>3038</v>
      </c>
      <c r="D953" s="3" t="s">
        <v>3039</v>
      </c>
      <c r="E953" s="179">
        <v>44387</v>
      </c>
    </row>
    <row r="954" spans="1:5">
      <c r="A954" s="2" t="s">
        <v>3040</v>
      </c>
      <c r="B954" s="3" t="s">
        <v>3031</v>
      </c>
      <c r="C954" s="3" t="s">
        <v>3041</v>
      </c>
      <c r="D954" s="3" t="s">
        <v>3042</v>
      </c>
      <c r="E954" s="179">
        <v>54347</v>
      </c>
    </row>
    <row r="955" spans="1:5">
      <c r="A955" s="2" t="s">
        <v>3043</v>
      </c>
      <c r="B955" s="3" t="s">
        <v>3031</v>
      </c>
      <c r="C955" s="3" t="s">
        <v>3044</v>
      </c>
      <c r="D955" s="3" t="s">
        <v>3045</v>
      </c>
      <c r="E955" s="179">
        <v>42400</v>
      </c>
    </row>
    <row r="956" spans="1:5">
      <c r="A956" s="2" t="s">
        <v>3046</v>
      </c>
      <c r="B956" s="3" t="s">
        <v>3031</v>
      </c>
      <c r="C956" s="3" t="s">
        <v>3047</v>
      </c>
      <c r="D956" s="3" t="s">
        <v>3048</v>
      </c>
      <c r="E956" s="179">
        <v>46763</v>
      </c>
    </row>
    <row r="957" spans="1:5">
      <c r="A957" s="2" t="s">
        <v>3049</v>
      </c>
      <c r="B957" s="3" t="s">
        <v>3031</v>
      </c>
      <c r="C957" s="3" t="s">
        <v>3050</v>
      </c>
      <c r="D957" s="3" t="s">
        <v>3051</v>
      </c>
      <c r="E957" s="179">
        <v>41089</v>
      </c>
    </row>
    <row r="958" spans="1:5">
      <c r="A958" s="2" t="s">
        <v>3052</v>
      </c>
      <c r="B958" s="3" t="s">
        <v>3031</v>
      </c>
      <c r="C958" s="3" t="s">
        <v>3053</v>
      </c>
      <c r="D958" s="3" t="s">
        <v>3054</v>
      </c>
      <c r="E958" s="179">
        <v>2738</v>
      </c>
    </row>
    <row r="959" spans="1:5">
      <c r="A959" s="2" t="s">
        <v>3055</v>
      </c>
      <c r="B959" s="3" t="s">
        <v>3031</v>
      </c>
      <c r="C959" s="3" t="s">
        <v>3056</v>
      </c>
      <c r="D959" s="3" t="s">
        <v>3057</v>
      </c>
      <c r="E959" s="179">
        <v>23785</v>
      </c>
    </row>
    <row r="960" spans="1:5">
      <c r="A960" s="2" t="s">
        <v>3058</v>
      </c>
      <c r="B960" s="3" t="s">
        <v>3031</v>
      </c>
      <c r="C960" s="3" t="s">
        <v>3059</v>
      </c>
      <c r="D960" s="3" t="s">
        <v>3060</v>
      </c>
      <c r="E960" s="179">
        <v>41657</v>
      </c>
    </row>
    <row r="961" spans="1:5">
      <c r="A961" s="2" t="s">
        <v>3061</v>
      </c>
      <c r="B961" s="3" t="s">
        <v>3031</v>
      </c>
      <c r="C961" s="3" t="s">
        <v>3062</v>
      </c>
      <c r="D961" s="3" t="s">
        <v>3063</v>
      </c>
      <c r="E961" s="179">
        <v>74228</v>
      </c>
    </row>
    <row r="962" spans="1:5">
      <c r="A962" s="2" t="s">
        <v>3064</v>
      </c>
      <c r="B962" s="3" t="s">
        <v>3065</v>
      </c>
      <c r="C962" s="3" t="s">
        <v>3066</v>
      </c>
      <c r="D962" s="3" t="s">
        <v>3067</v>
      </c>
      <c r="E962" s="179">
        <v>20948</v>
      </c>
    </row>
    <row r="963" spans="1:5">
      <c r="A963" s="2" t="s">
        <v>3068</v>
      </c>
      <c r="B963" s="3" t="s">
        <v>3065</v>
      </c>
      <c r="C963" s="3" t="s">
        <v>3069</v>
      </c>
      <c r="D963" s="3" t="s">
        <v>3070</v>
      </c>
      <c r="E963" s="179">
        <v>24016</v>
      </c>
    </row>
    <row r="964" spans="1:5">
      <c r="A964" s="2" t="s">
        <v>3071</v>
      </c>
      <c r="B964" s="3" t="s">
        <v>3072</v>
      </c>
      <c r="C964" s="3" t="s">
        <v>3073</v>
      </c>
      <c r="D964" s="3" t="s">
        <v>3074</v>
      </c>
      <c r="E964" s="179">
        <v>78445</v>
      </c>
    </row>
    <row r="965" spans="1:5">
      <c r="A965" s="2" t="s">
        <v>3075</v>
      </c>
      <c r="B965" s="3" t="s">
        <v>3076</v>
      </c>
      <c r="C965" s="3" t="s">
        <v>3077</v>
      </c>
      <c r="D965" s="3" t="s">
        <v>9</v>
      </c>
      <c r="E965" s="179">
        <v>60144</v>
      </c>
    </row>
    <row r="966" spans="1:5">
      <c r="A966" s="2" t="s">
        <v>3078</v>
      </c>
      <c r="B966" s="3" t="s">
        <v>3079</v>
      </c>
      <c r="C966" s="3" t="s">
        <v>3080</v>
      </c>
      <c r="D966" s="3" t="s">
        <v>3081</v>
      </c>
      <c r="E966" s="179">
        <v>23869</v>
      </c>
    </row>
    <row r="967" spans="1:5">
      <c r="A967" s="2" t="s">
        <v>3082</v>
      </c>
      <c r="B967" s="3" t="s">
        <v>3083</v>
      </c>
      <c r="C967" s="3" t="s">
        <v>3084</v>
      </c>
      <c r="D967" s="3" t="s">
        <v>3085</v>
      </c>
      <c r="E967" s="179">
        <v>79047</v>
      </c>
    </row>
    <row r="968" spans="1:5">
      <c r="A968" s="2" t="s">
        <v>3086</v>
      </c>
      <c r="B968" s="3" t="s">
        <v>3087</v>
      </c>
      <c r="C968" s="3" t="s">
        <v>3088</v>
      </c>
      <c r="D968" s="3" t="s">
        <v>3089</v>
      </c>
      <c r="E968" s="179">
        <v>78441</v>
      </c>
    </row>
    <row r="969" spans="1:5">
      <c r="A969" s="2" t="s">
        <v>3090</v>
      </c>
      <c r="B969" s="3" t="s">
        <v>3087</v>
      </c>
      <c r="C969" s="3" t="s">
        <v>3091</v>
      </c>
      <c r="D969" s="3" t="s">
        <v>3092</v>
      </c>
      <c r="E969" s="179">
        <v>78442</v>
      </c>
    </row>
    <row r="970" spans="1:5">
      <c r="A970" s="2" t="s">
        <v>3093</v>
      </c>
      <c r="B970" s="3" t="s">
        <v>3094</v>
      </c>
      <c r="C970" s="3" t="s">
        <v>3095</v>
      </c>
      <c r="D970" s="3" t="s">
        <v>3096</v>
      </c>
      <c r="E970" s="179">
        <v>23852</v>
      </c>
    </row>
    <row r="971" spans="1:5">
      <c r="A971" s="2" t="s">
        <v>3097</v>
      </c>
      <c r="B971" s="3" t="s">
        <v>3098</v>
      </c>
      <c r="C971" s="3" t="s">
        <v>3099</v>
      </c>
      <c r="D971" s="3" t="s">
        <v>3100</v>
      </c>
      <c r="E971" s="179">
        <v>47574</v>
      </c>
    </row>
    <row r="972" spans="1:5">
      <c r="A972" s="2" t="s">
        <v>3101</v>
      </c>
      <c r="B972" s="3" t="s">
        <v>3102</v>
      </c>
      <c r="C972" s="3" t="s">
        <v>3103</v>
      </c>
      <c r="D972" s="3" t="s">
        <v>3104</v>
      </c>
      <c r="E972" s="179">
        <v>24196</v>
      </c>
    </row>
    <row r="973" spans="1:5">
      <c r="A973" s="2" t="s">
        <v>3105</v>
      </c>
      <c r="B973" s="3" t="s">
        <v>3102</v>
      </c>
      <c r="C973" s="3" t="s">
        <v>3106</v>
      </c>
      <c r="D973" s="3" t="s">
        <v>3107</v>
      </c>
      <c r="E973" s="179">
        <v>77607</v>
      </c>
    </row>
    <row r="974" spans="1:5">
      <c r="A974" s="2" t="s">
        <v>3108</v>
      </c>
      <c r="B974" s="3" t="s">
        <v>3109</v>
      </c>
      <c r="C974" s="3" t="s">
        <v>3110</v>
      </c>
      <c r="D974" s="3" t="s">
        <v>3111</v>
      </c>
      <c r="E974" s="179">
        <v>51430</v>
      </c>
    </row>
    <row r="975" spans="1:5">
      <c r="A975" s="2" t="s">
        <v>3112</v>
      </c>
      <c r="B975" s="3" t="s">
        <v>3113</v>
      </c>
      <c r="C975" s="3" t="s">
        <v>3114</v>
      </c>
      <c r="D975" s="3" t="s">
        <v>3115</v>
      </c>
      <c r="E975" s="179">
        <v>23489</v>
      </c>
    </row>
    <row r="976" spans="1:5">
      <c r="A976" s="2" t="s">
        <v>3116</v>
      </c>
      <c r="B976" s="3" t="s">
        <v>3113</v>
      </c>
      <c r="C976" s="3" t="s">
        <v>3117</v>
      </c>
      <c r="D976" s="3" t="s">
        <v>3118</v>
      </c>
      <c r="E976" s="179">
        <v>23921</v>
      </c>
    </row>
    <row r="977" spans="1:5">
      <c r="A977" s="2" t="s">
        <v>3119</v>
      </c>
      <c r="B977" s="3" t="s">
        <v>3113</v>
      </c>
      <c r="C977" s="3" t="s">
        <v>3120</v>
      </c>
      <c r="D977" s="3" t="s">
        <v>3121</v>
      </c>
      <c r="E977" s="179">
        <v>23648</v>
      </c>
    </row>
    <row r="978" spans="1:5">
      <c r="A978" s="2" t="s">
        <v>3122</v>
      </c>
      <c r="B978" s="3" t="s">
        <v>3123</v>
      </c>
      <c r="C978" s="3" t="s">
        <v>3124</v>
      </c>
      <c r="D978" s="3" t="s">
        <v>3125</v>
      </c>
      <c r="E978" s="179">
        <v>23937</v>
      </c>
    </row>
    <row r="979" spans="1:5">
      <c r="A979" s="2" t="s">
        <v>3126</v>
      </c>
      <c r="B979" s="3" t="s">
        <v>3123</v>
      </c>
      <c r="C979" s="3" t="s">
        <v>3127</v>
      </c>
      <c r="D979" s="3" t="s">
        <v>3128</v>
      </c>
      <c r="E979" s="179">
        <v>23551</v>
      </c>
    </row>
    <row r="980" spans="1:5">
      <c r="A980" s="2" t="s">
        <v>3129</v>
      </c>
      <c r="B980" s="3" t="s">
        <v>3123</v>
      </c>
      <c r="C980" s="3" t="s">
        <v>3124</v>
      </c>
      <c r="D980" s="3" t="s">
        <v>3130</v>
      </c>
      <c r="E980" s="179">
        <v>78597</v>
      </c>
    </row>
    <row r="981" spans="1:5">
      <c r="A981" s="2" t="s">
        <v>3131</v>
      </c>
      <c r="B981" s="3" t="s">
        <v>3123</v>
      </c>
      <c r="C981" s="3" t="s">
        <v>3132</v>
      </c>
      <c r="D981" s="3" t="s">
        <v>3133</v>
      </c>
      <c r="E981" s="179">
        <v>78043</v>
      </c>
    </row>
    <row r="982" spans="1:5">
      <c r="A982" s="2" t="s">
        <v>953</v>
      </c>
      <c r="B982" s="3" t="s">
        <v>3123</v>
      </c>
      <c r="C982" s="3" t="s">
        <v>3134</v>
      </c>
      <c r="D982" s="3" t="s">
        <v>3135</v>
      </c>
      <c r="E982" s="179">
        <v>78994</v>
      </c>
    </row>
    <row r="983" spans="1:5">
      <c r="A983" s="2" t="s">
        <v>3136</v>
      </c>
      <c r="B983" s="3" t="s">
        <v>3123</v>
      </c>
      <c r="C983" s="3" t="s">
        <v>3137</v>
      </c>
      <c r="D983" s="3" t="s">
        <v>3130</v>
      </c>
      <c r="E983" s="179">
        <v>78596</v>
      </c>
    </row>
    <row r="984" spans="1:5">
      <c r="A984" s="2" t="s">
        <v>3138</v>
      </c>
      <c r="B984" s="3" t="s">
        <v>3139</v>
      </c>
      <c r="C984" s="3" t="s">
        <v>3140</v>
      </c>
      <c r="D984" s="3" t="s">
        <v>3141</v>
      </c>
      <c r="E984" s="179">
        <v>78880</v>
      </c>
    </row>
    <row r="985" spans="1:5">
      <c r="A985" s="2" t="s">
        <v>3142</v>
      </c>
      <c r="B985" s="3" t="s">
        <v>3139</v>
      </c>
      <c r="C985" s="3" t="s">
        <v>3143</v>
      </c>
      <c r="D985" s="3" t="s">
        <v>3144</v>
      </c>
      <c r="E985" s="179">
        <v>46183</v>
      </c>
    </row>
    <row r="986" spans="1:5">
      <c r="A986" s="2" t="s">
        <v>3145</v>
      </c>
      <c r="B986" s="3" t="s">
        <v>3146</v>
      </c>
      <c r="C986" s="3" t="s">
        <v>3147</v>
      </c>
      <c r="D986" s="3" t="s">
        <v>3148</v>
      </c>
      <c r="E986" s="179">
        <v>41682</v>
      </c>
    </row>
    <row r="987" spans="1:5">
      <c r="A987" s="2" t="s">
        <v>1151</v>
      </c>
      <c r="B987" s="3" t="s">
        <v>3146</v>
      </c>
      <c r="C987" s="3" t="s">
        <v>3149</v>
      </c>
      <c r="D987" s="3" t="s">
        <v>3150</v>
      </c>
      <c r="E987" s="179">
        <v>23531</v>
      </c>
    </row>
    <row r="988" spans="1:5">
      <c r="A988" s="2" t="s">
        <v>3151</v>
      </c>
      <c r="B988" s="3" t="s">
        <v>3152</v>
      </c>
      <c r="C988" s="3" t="s">
        <v>3153</v>
      </c>
      <c r="D988" s="3" t="s">
        <v>3154</v>
      </c>
      <c r="E988" s="179">
        <v>78564</v>
      </c>
    </row>
    <row r="989" spans="1:5">
      <c r="A989" s="2" t="s">
        <v>3155</v>
      </c>
      <c r="B989" s="3" t="s">
        <v>3152</v>
      </c>
      <c r="C989" s="3" t="s">
        <v>3156</v>
      </c>
      <c r="D989" s="3" t="s">
        <v>3157</v>
      </c>
      <c r="E989" s="179">
        <v>41175</v>
      </c>
    </row>
    <row r="990" spans="1:5">
      <c r="A990" s="2" t="s">
        <v>3158</v>
      </c>
      <c r="B990" s="3" t="s">
        <v>3159</v>
      </c>
      <c r="C990" s="3" t="s">
        <v>3160</v>
      </c>
      <c r="D990" s="3" t="s">
        <v>3161</v>
      </c>
      <c r="E990" s="179">
        <v>52262</v>
      </c>
    </row>
    <row r="991" spans="1:5">
      <c r="A991" s="2" t="s">
        <v>3162</v>
      </c>
      <c r="B991" s="3" t="s">
        <v>3163</v>
      </c>
      <c r="C991" s="3" t="s">
        <v>3164</v>
      </c>
      <c r="D991" s="3" t="s">
        <v>3165</v>
      </c>
      <c r="E991" s="179">
        <v>63389</v>
      </c>
    </row>
    <row r="992" spans="1:5">
      <c r="A992" s="2" t="s">
        <v>3166</v>
      </c>
      <c r="B992" s="3" t="s">
        <v>3167</v>
      </c>
      <c r="C992" s="3" t="s">
        <v>3168</v>
      </c>
      <c r="D992" s="3" t="s">
        <v>3169</v>
      </c>
      <c r="E992" s="179">
        <v>23901</v>
      </c>
    </row>
    <row r="993" spans="1:5">
      <c r="A993" s="2" t="s">
        <v>3170</v>
      </c>
      <c r="B993" s="3" t="s">
        <v>3167</v>
      </c>
      <c r="C993" s="3" t="s">
        <v>3171</v>
      </c>
      <c r="D993" s="3" t="s">
        <v>3172</v>
      </c>
      <c r="E993" s="179">
        <v>78785</v>
      </c>
    </row>
    <row r="994" spans="1:5">
      <c r="A994" s="2" t="s">
        <v>3173</v>
      </c>
      <c r="B994" s="3" t="s">
        <v>3167</v>
      </c>
      <c r="C994" s="3" t="s">
        <v>3174</v>
      </c>
      <c r="D994" s="3" t="s">
        <v>3175</v>
      </c>
      <c r="E994" s="179">
        <v>21024</v>
      </c>
    </row>
    <row r="995" spans="1:5">
      <c r="A995" s="2" t="s">
        <v>3176</v>
      </c>
      <c r="B995" s="3" t="s">
        <v>3177</v>
      </c>
      <c r="C995" s="3" t="s">
        <v>1995</v>
      </c>
      <c r="D995" s="3" t="s">
        <v>3178</v>
      </c>
      <c r="E995" s="179">
        <v>24187</v>
      </c>
    </row>
    <row r="996" spans="1:5">
      <c r="A996" s="2" t="s">
        <v>3179</v>
      </c>
      <c r="B996" s="3" t="s">
        <v>3180</v>
      </c>
      <c r="C996" s="3" t="s">
        <v>3181</v>
      </c>
      <c r="D996" s="3" t="s">
        <v>3182</v>
      </c>
      <c r="E996" s="179">
        <v>78114</v>
      </c>
    </row>
    <row r="997" spans="1:5">
      <c r="A997" s="2" t="s">
        <v>3183</v>
      </c>
      <c r="B997" s="3" t="s">
        <v>3180</v>
      </c>
      <c r="C997" s="3" t="s">
        <v>3184</v>
      </c>
      <c r="D997" s="3" t="s">
        <v>3185</v>
      </c>
      <c r="E997" s="179">
        <v>24113</v>
      </c>
    </row>
    <row r="998" spans="1:5">
      <c r="A998" s="2" t="s">
        <v>3186</v>
      </c>
      <c r="B998" s="3" t="s">
        <v>3187</v>
      </c>
      <c r="C998" s="3" t="s">
        <v>3188</v>
      </c>
      <c r="D998" s="3" t="s">
        <v>3189</v>
      </c>
      <c r="E998" s="179">
        <v>43445</v>
      </c>
    </row>
    <row r="999" spans="1:5">
      <c r="A999" s="2" t="s">
        <v>3190</v>
      </c>
      <c r="B999" s="3" t="s">
        <v>3187</v>
      </c>
      <c r="C999" s="3" t="s">
        <v>3191</v>
      </c>
      <c r="D999" s="3" t="s">
        <v>3192</v>
      </c>
      <c r="E999" s="179">
        <v>23825</v>
      </c>
    </row>
    <row r="1000" spans="1:5">
      <c r="A1000" s="2" t="s">
        <v>3193</v>
      </c>
      <c r="B1000" s="3" t="s">
        <v>3194</v>
      </c>
      <c r="C1000" s="3" t="s">
        <v>3195</v>
      </c>
      <c r="D1000" s="3" t="s">
        <v>3196</v>
      </c>
      <c r="E1000" s="179">
        <v>77626</v>
      </c>
    </row>
    <row r="1001" spans="1:5">
      <c r="A1001" s="2" t="s">
        <v>3197</v>
      </c>
      <c r="B1001" s="3" t="s">
        <v>3194</v>
      </c>
      <c r="C1001" s="3" t="s">
        <v>3198</v>
      </c>
      <c r="D1001" s="3" t="s">
        <v>3199</v>
      </c>
      <c r="E1001" s="179">
        <v>23640</v>
      </c>
    </row>
    <row r="1002" spans="1:5">
      <c r="A1002" s="2" t="s">
        <v>3200</v>
      </c>
      <c r="B1002" s="3" t="s">
        <v>3201</v>
      </c>
      <c r="C1002" s="3" t="s">
        <v>3202</v>
      </c>
      <c r="D1002" s="3" t="s">
        <v>3203</v>
      </c>
      <c r="E1002" s="179">
        <v>23975</v>
      </c>
    </row>
    <row r="1003" spans="1:5">
      <c r="A1003" s="2" t="s">
        <v>3200</v>
      </c>
      <c r="B1003" s="3" t="s">
        <v>3201</v>
      </c>
      <c r="C1003" s="3" t="s">
        <v>3204</v>
      </c>
      <c r="D1003" s="3" t="s">
        <v>3205</v>
      </c>
      <c r="E1003" s="179">
        <v>23976</v>
      </c>
    </row>
    <row r="1004" spans="1:5">
      <c r="A1004" s="2" t="s">
        <v>3206</v>
      </c>
      <c r="B1004" s="3" t="s">
        <v>3201</v>
      </c>
      <c r="C1004" s="3" t="s">
        <v>3207</v>
      </c>
      <c r="D1004" s="3" t="s">
        <v>3208</v>
      </c>
      <c r="E1004" s="179">
        <v>77751</v>
      </c>
    </row>
    <row r="1005" spans="1:5">
      <c r="A1005" s="2" t="s">
        <v>3209</v>
      </c>
      <c r="B1005" s="3" t="s">
        <v>3201</v>
      </c>
      <c r="C1005" s="3" t="s">
        <v>3210</v>
      </c>
      <c r="D1005" s="3" t="s">
        <v>3211</v>
      </c>
      <c r="E1005" s="179">
        <v>21015</v>
      </c>
    </row>
    <row r="1006" spans="1:5">
      <c r="A1006" s="2" t="s">
        <v>3212</v>
      </c>
      <c r="B1006" s="3" t="s">
        <v>3201</v>
      </c>
      <c r="C1006" s="3" t="s">
        <v>3213</v>
      </c>
      <c r="D1006" s="3" t="s">
        <v>3214</v>
      </c>
      <c r="E1006" s="179">
        <v>47478</v>
      </c>
    </row>
    <row r="1007" spans="1:5">
      <c r="A1007" s="2" t="s">
        <v>1156</v>
      </c>
      <c r="B1007" s="3" t="s">
        <v>3215</v>
      </c>
      <c r="C1007" s="3" t="s">
        <v>3216</v>
      </c>
      <c r="D1007" s="3" t="s">
        <v>3217</v>
      </c>
      <c r="E1007" s="179">
        <v>78891</v>
      </c>
    </row>
    <row r="1008" spans="1:5">
      <c r="A1008" s="2" t="s">
        <v>3218</v>
      </c>
      <c r="B1008" s="3" t="s">
        <v>3219</v>
      </c>
      <c r="C1008" s="3" t="s">
        <v>3220</v>
      </c>
      <c r="D1008" s="3" t="s">
        <v>3221</v>
      </c>
      <c r="E1008" s="179">
        <v>77833</v>
      </c>
    </row>
    <row r="1009" spans="1:5">
      <c r="A1009" s="2" t="s">
        <v>3222</v>
      </c>
      <c r="B1009" s="3" t="s">
        <v>3219</v>
      </c>
      <c r="C1009" s="3" t="s">
        <v>3223</v>
      </c>
      <c r="D1009" s="3" t="s">
        <v>3224</v>
      </c>
      <c r="E1009" s="179">
        <v>44928</v>
      </c>
    </row>
    <row r="1010" spans="1:5">
      <c r="A1010" s="2" t="s">
        <v>3225</v>
      </c>
      <c r="B1010" s="3" t="s">
        <v>3219</v>
      </c>
      <c r="C1010" s="3" t="s">
        <v>3226</v>
      </c>
      <c r="D1010" s="3" t="s">
        <v>3227</v>
      </c>
      <c r="E1010" s="179">
        <v>47847</v>
      </c>
    </row>
    <row r="1011" spans="1:5">
      <c r="A1011" s="2" t="s">
        <v>2874</v>
      </c>
      <c r="B1011" s="3" t="s">
        <v>3228</v>
      </c>
      <c r="C1011" s="3" t="s">
        <v>1544</v>
      </c>
      <c r="D1011" s="3" t="s">
        <v>3229</v>
      </c>
      <c r="E1011" s="179">
        <v>24237</v>
      </c>
    </row>
    <row r="1012" spans="1:5">
      <c r="A1012" s="2" t="s">
        <v>2199</v>
      </c>
      <c r="B1012" s="3" t="s">
        <v>3230</v>
      </c>
      <c r="C1012" s="3" t="s">
        <v>3231</v>
      </c>
      <c r="D1012" s="3" t="s">
        <v>3232</v>
      </c>
      <c r="E1012" s="179">
        <v>53004</v>
      </c>
    </row>
    <row r="1013" spans="1:5">
      <c r="A1013" s="2" t="s">
        <v>821</v>
      </c>
      <c r="B1013" s="3" t="s">
        <v>3233</v>
      </c>
      <c r="C1013" s="3" t="s">
        <v>3234</v>
      </c>
      <c r="D1013" s="3" t="s">
        <v>3235</v>
      </c>
      <c r="E1013" s="179">
        <v>24177</v>
      </c>
    </row>
    <row r="1014" spans="1:5">
      <c r="A1014" s="2" t="s">
        <v>821</v>
      </c>
      <c r="B1014" s="3" t="s">
        <v>3233</v>
      </c>
      <c r="C1014" s="3" t="s">
        <v>3236</v>
      </c>
      <c r="D1014" s="3" t="s">
        <v>3235</v>
      </c>
      <c r="E1014" s="179">
        <v>24170</v>
      </c>
    </row>
    <row r="1015" spans="1:5">
      <c r="A1015" s="2" t="s">
        <v>3237</v>
      </c>
      <c r="B1015" s="3" t="s">
        <v>3238</v>
      </c>
      <c r="C1015" s="3" t="s">
        <v>3239</v>
      </c>
      <c r="D1015" s="3" t="s">
        <v>3240</v>
      </c>
      <c r="E1015" s="179">
        <v>49394</v>
      </c>
    </row>
    <row r="1016" spans="1:5">
      <c r="A1016" s="2" t="s">
        <v>3241</v>
      </c>
      <c r="B1016" s="3" t="s">
        <v>3242</v>
      </c>
      <c r="C1016" s="3" t="s">
        <v>3243</v>
      </c>
      <c r="D1016" s="3" t="s">
        <v>3244</v>
      </c>
      <c r="E1016" s="179">
        <v>24103</v>
      </c>
    </row>
    <row r="1017" spans="1:5">
      <c r="A1017" s="2" t="s">
        <v>885</v>
      </c>
      <c r="B1017" s="3" t="s">
        <v>3242</v>
      </c>
      <c r="C1017" s="3" t="s">
        <v>3245</v>
      </c>
      <c r="D1017" s="3" t="s">
        <v>3246</v>
      </c>
      <c r="E1017" s="179">
        <v>49397</v>
      </c>
    </row>
    <row r="1018" spans="1:5">
      <c r="A1018" s="2" t="s">
        <v>3247</v>
      </c>
      <c r="B1018" s="3" t="s">
        <v>3242</v>
      </c>
      <c r="C1018" s="3" t="s">
        <v>3248</v>
      </c>
      <c r="D1018" s="3" t="s">
        <v>3249</v>
      </c>
      <c r="E1018" s="179">
        <v>42845</v>
      </c>
    </row>
    <row r="1019" spans="1:5">
      <c r="A1019" s="2" t="s">
        <v>885</v>
      </c>
      <c r="B1019" s="3" t="s">
        <v>3250</v>
      </c>
      <c r="C1019" s="3" t="s">
        <v>3251</v>
      </c>
      <c r="D1019" s="3" t="s">
        <v>886</v>
      </c>
      <c r="E1019" s="179">
        <v>49396</v>
      </c>
    </row>
    <row r="1020" spans="1:5">
      <c r="A1020" s="2" t="s">
        <v>1911</v>
      </c>
      <c r="B1020" s="3" t="s">
        <v>3250</v>
      </c>
      <c r="C1020" s="3" t="s">
        <v>3252</v>
      </c>
      <c r="D1020" s="3" t="s">
        <v>3253</v>
      </c>
      <c r="E1020" s="179">
        <v>20966</v>
      </c>
    </row>
    <row r="1021" spans="1:5">
      <c r="A1021" s="2" t="s">
        <v>3254</v>
      </c>
      <c r="B1021" s="3" t="s">
        <v>3250</v>
      </c>
      <c r="C1021" s="3" t="s">
        <v>3255</v>
      </c>
      <c r="D1021" s="3" t="s">
        <v>3256</v>
      </c>
      <c r="E1021" s="179">
        <v>24127</v>
      </c>
    </row>
    <row r="1022" spans="1:5">
      <c r="A1022" s="2" t="s">
        <v>3257</v>
      </c>
      <c r="B1022" s="3" t="s">
        <v>3258</v>
      </c>
      <c r="C1022" s="3" t="s">
        <v>3259</v>
      </c>
      <c r="D1022" s="3" t="s">
        <v>3260</v>
      </c>
      <c r="E1022" s="179">
        <v>24076</v>
      </c>
    </row>
    <row r="1023" spans="1:5">
      <c r="A1023" s="2" t="s">
        <v>3261</v>
      </c>
      <c r="B1023" s="3" t="s">
        <v>3258</v>
      </c>
      <c r="C1023" s="3" t="s">
        <v>3262</v>
      </c>
      <c r="D1023" s="3" t="s">
        <v>3263</v>
      </c>
      <c r="E1023" s="179">
        <v>24362</v>
      </c>
    </row>
    <row r="1024" spans="1:5">
      <c r="A1024" s="2" t="s">
        <v>3264</v>
      </c>
      <c r="B1024" s="3" t="s">
        <v>3258</v>
      </c>
      <c r="C1024" s="3" t="s">
        <v>3265</v>
      </c>
      <c r="D1024" s="3" t="s">
        <v>3266</v>
      </c>
      <c r="E1024" s="179">
        <v>43764</v>
      </c>
    </row>
    <row r="1025" spans="1:5">
      <c r="A1025" s="2" t="s">
        <v>3267</v>
      </c>
      <c r="B1025" s="3" t="s">
        <v>3258</v>
      </c>
      <c r="C1025" s="3" t="s">
        <v>3268</v>
      </c>
      <c r="D1025" s="3" t="s">
        <v>3269</v>
      </c>
      <c r="E1025" s="179">
        <v>43553</v>
      </c>
    </row>
    <row r="1026" spans="1:5">
      <c r="A1026" s="2" t="s">
        <v>3270</v>
      </c>
      <c r="B1026" s="3" t="s">
        <v>3258</v>
      </c>
      <c r="C1026" s="3" t="s">
        <v>3271</v>
      </c>
      <c r="D1026" s="3" t="s">
        <v>3272</v>
      </c>
      <c r="E1026" s="179">
        <v>41354</v>
      </c>
    </row>
    <row r="1027" spans="1:5">
      <c r="A1027" s="2" t="s">
        <v>3273</v>
      </c>
      <c r="B1027" s="3" t="s">
        <v>3258</v>
      </c>
      <c r="C1027" s="3" t="s">
        <v>3274</v>
      </c>
      <c r="D1027" s="3" t="s">
        <v>3275</v>
      </c>
      <c r="E1027" s="179">
        <v>21026</v>
      </c>
    </row>
    <row r="1028" spans="1:5">
      <c r="A1028" s="2" t="s">
        <v>3276</v>
      </c>
      <c r="B1028" s="3" t="s">
        <v>3258</v>
      </c>
      <c r="C1028" s="3" t="s">
        <v>3277</v>
      </c>
      <c r="D1028" s="3" t="s">
        <v>3278</v>
      </c>
      <c r="E1028" s="179">
        <v>41178</v>
      </c>
    </row>
    <row r="1029" spans="1:5">
      <c r="A1029" s="2" t="s">
        <v>311</v>
      </c>
      <c r="B1029" s="3" t="s">
        <v>3279</v>
      </c>
      <c r="C1029" s="3" t="s">
        <v>3280</v>
      </c>
      <c r="D1029" s="3" t="s">
        <v>3281</v>
      </c>
      <c r="E1029" s="179">
        <v>70542</v>
      </c>
    </row>
    <row r="1030" spans="1:5">
      <c r="A1030" s="2" t="s">
        <v>3282</v>
      </c>
      <c r="B1030" s="3" t="s">
        <v>3283</v>
      </c>
      <c r="C1030" s="3" t="s">
        <v>3284</v>
      </c>
      <c r="D1030" s="3" t="s">
        <v>1731</v>
      </c>
      <c r="E1030" s="179">
        <v>23645</v>
      </c>
    </row>
    <row r="1031" spans="1:5">
      <c r="A1031" s="2" t="s">
        <v>3285</v>
      </c>
      <c r="B1031" s="3" t="s">
        <v>3286</v>
      </c>
      <c r="C1031" s="3" t="s">
        <v>3287</v>
      </c>
      <c r="D1031" s="3" t="s">
        <v>3288</v>
      </c>
      <c r="E1031" s="179">
        <v>49676</v>
      </c>
    </row>
    <row r="1032" spans="1:5">
      <c r="A1032" s="2" t="s">
        <v>3289</v>
      </c>
      <c r="B1032" s="3" t="s">
        <v>3286</v>
      </c>
      <c r="C1032" s="3" t="s">
        <v>3290</v>
      </c>
      <c r="D1032" s="3" t="s">
        <v>3291</v>
      </c>
      <c r="E1032" s="179">
        <v>23873</v>
      </c>
    </row>
    <row r="1033" spans="1:5">
      <c r="A1033" s="2" t="s">
        <v>3292</v>
      </c>
      <c r="B1033" s="3" t="s">
        <v>3286</v>
      </c>
      <c r="C1033" s="3" t="s">
        <v>3293</v>
      </c>
      <c r="D1033" s="3" t="s">
        <v>3294</v>
      </c>
      <c r="E1033" s="179">
        <v>24182</v>
      </c>
    </row>
    <row r="1034" spans="1:5">
      <c r="A1034" s="2" t="s">
        <v>3295</v>
      </c>
      <c r="B1034" s="3" t="s">
        <v>3296</v>
      </c>
      <c r="C1034" s="3" t="s">
        <v>3297</v>
      </c>
      <c r="D1034" s="3" t="s">
        <v>3298</v>
      </c>
      <c r="E1034" s="179">
        <v>21563</v>
      </c>
    </row>
    <row r="1035" spans="1:5">
      <c r="A1035" s="2" t="s">
        <v>3299</v>
      </c>
      <c r="B1035" s="3" t="s">
        <v>3296</v>
      </c>
      <c r="C1035" s="3" t="s">
        <v>3300</v>
      </c>
      <c r="D1035" s="3" t="s">
        <v>3301</v>
      </c>
      <c r="E1035" s="179">
        <v>64414</v>
      </c>
    </row>
    <row r="1036" spans="1:5">
      <c r="A1036" s="2" t="s">
        <v>3302</v>
      </c>
      <c r="B1036" s="3" t="s">
        <v>3296</v>
      </c>
      <c r="C1036" s="3" t="s">
        <v>3303</v>
      </c>
      <c r="D1036" s="3" t="s">
        <v>3304</v>
      </c>
      <c r="E1036" s="179">
        <v>51201</v>
      </c>
    </row>
    <row r="1037" spans="1:5">
      <c r="A1037" s="2" t="s">
        <v>3305</v>
      </c>
      <c r="B1037" s="3" t="s">
        <v>3296</v>
      </c>
      <c r="C1037" s="3" t="s">
        <v>3202</v>
      </c>
      <c r="D1037" s="3" t="s">
        <v>3306</v>
      </c>
      <c r="E1037" s="179">
        <v>22334</v>
      </c>
    </row>
    <row r="1038" spans="1:5">
      <c r="A1038" s="2" t="s">
        <v>3307</v>
      </c>
      <c r="B1038" s="3" t="s">
        <v>3308</v>
      </c>
      <c r="C1038" s="3" t="s">
        <v>3309</v>
      </c>
      <c r="D1038" s="3" t="s">
        <v>3310</v>
      </c>
      <c r="E1038" s="179">
        <v>41321</v>
      </c>
    </row>
    <row r="1039" spans="1:5">
      <c r="A1039" s="2" t="s">
        <v>3311</v>
      </c>
      <c r="B1039" s="3" t="s">
        <v>3308</v>
      </c>
      <c r="C1039" s="3" t="s">
        <v>3312</v>
      </c>
      <c r="D1039" s="3" t="s">
        <v>3313</v>
      </c>
      <c r="E1039" s="179">
        <v>23749</v>
      </c>
    </row>
    <row r="1040" spans="1:5">
      <c r="A1040" s="2" t="s">
        <v>3314</v>
      </c>
      <c r="B1040" s="3" t="s">
        <v>3308</v>
      </c>
      <c r="C1040" s="3" t="s">
        <v>3315</v>
      </c>
      <c r="D1040" s="3" t="s">
        <v>3316</v>
      </c>
      <c r="E1040" s="179">
        <v>79090</v>
      </c>
    </row>
    <row r="1041" spans="1:5">
      <c r="A1041" s="2" t="s">
        <v>3317</v>
      </c>
      <c r="B1041" s="3" t="s">
        <v>3318</v>
      </c>
      <c r="C1041" s="3" t="s">
        <v>2992</v>
      </c>
      <c r="D1041" s="3" t="s">
        <v>3319</v>
      </c>
      <c r="E1041" s="179">
        <v>21317</v>
      </c>
    </row>
    <row r="1042" spans="1:5">
      <c r="A1042" s="2" t="s">
        <v>3320</v>
      </c>
      <c r="B1042" s="3" t="s">
        <v>3321</v>
      </c>
      <c r="C1042" s="3" t="s">
        <v>3322</v>
      </c>
      <c r="D1042" s="3" t="s">
        <v>3323</v>
      </c>
      <c r="E1042" s="179">
        <v>41424</v>
      </c>
    </row>
    <row r="1043" spans="1:5">
      <c r="A1043" s="2" t="s">
        <v>3324</v>
      </c>
      <c r="B1043" s="3" t="s">
        <v>3321</v>
      </c>
      <c r="C1043" s="3" t="s">
        <v>3325</v>
      </c>
      <c r="D1043" s="3" t="s">
        <v>3326</v>
      </c>
      <c r="E1043" s="179">
        <v>42292</v>
      </c>
    </row>
    <row r="1044" spans="1:5">
      <c r="A1044" s="2" t="s">
        <v>3327</v>
      </c>
      <c r="B1044" s="3" t="s">
        <v>3321</v>
      </c>
      <c r="C1044" s="3" t="s">
        <v>3328</v>
      </c>
      <c r="D1044" s="3" t="s">
        <v>3329</v>
      </c>
      <c r="E1044" s="179">
        <v>23905</v>
      </c>
    </row>
    <row r="1045" spans="1:5">
      <c r="A1045" s="2" t="s">
        <v>3330</v>
      </c>
      <c r="B1045" s="3" t="s">
        <v>3321</v>
      </c>
      <c r="C1045" s="3" t="s">
        <v>3331</v>
      </c>
      <c r="D1045" s="3" t="s">
        <v>3332</v>
      </c>
      <c r="E1045" s="179">
        <v>78988</v>
      </c>
    </row>
    <row r="1046" spans="1:5">
      <c r="A1046" s="2" t="s">
        <v>2015</v>
      </c>
      <c r="B1046" s="3" t="s">
        <v>3321</v>
      </c>
      <c r="C1046" s="3" t="s">
        <v>3333</v>
      </c>
      <c r="D1046" s="3" t="s">
        <v>651</v>
      </c>
      <c r="E1046" s="179">
        <v>79045</v>
      </c>
    </row>
    <row r="1047" spans="1:5">
      <c r="A1047" s="2" t="s">
        <v>3334</v>
      </c>
      <c r="B1047" s="3" t="s">
        <v>3335</v>
      </c>
      <c r="C1047" s="3" t="s">
        <v>3336</v>
      </c>
      <c r="D1047" s="3" t="s">
        <v>3337</v>
      </c>
      <c r="E1047" s="179">
        <v>21135</v>
      </c>
    </row>
    <row r="1048" spans="1:5">
      <c r="A1048" s="2" t="s">
        <v>3338</v>
      </c>
      <c r="B1048" s="3" t="s">
        <v>3335</v>
      </c>
      <c r="C1048" s="3" t="s">
        <v>3339</v>
      </c>
      <c r="D1048" s="3" t="s">
        <v>3340</v>
      </c>
      <c r="E1048" s="179">
        <v>79074</v>
      </c>
    </row>
    <row r="1049" spans="1:5">
      <c r="A1049" s="2" t="s">
        <v>3015</v>
      </c>
      <c r="B1049" s="3" t="s">
        <v>3335</v>
      </c>
      <c r="C1049" s="3" t="s">
        <v>3341</v>
      </c>
      <c r="D1049" s="3" t="s">
        <v>3342</v>
      </c>
      <c r="E1049" s="179">
        <v>79012</v>
      </c>
    </row>
    <row r="1050" spans="1:5">
      <c r="A1050" s="2" t="s">
        <v>3343</v>
      </c>
      <c r="B1050" s="3" t="s">
        <v>3335</v>
      </c>
      <c r="C1050" s="3" t="s">
        <v>3344</v>
      </c>
      <c r="D1050" s="3" t="s">
        <v>3345</v>
      </c>
      <c r="E1050" s="179">
        <v>79065</v>
      </c>
    </row>
    <row r="1051" spans="1:5">
      <c r="A1051" s="2" t="s">
        <v>3346</v>
      </c>
      <c r="B1051" s="3" t="s">
        <v>3347</v>
      </c>
      <c r="C1051" s="3" t="s">
        <v>3348</v>
      </c>
      <c r="D1051" s="3" t="s">
        <v>3349</v>
      </c>
      <c r="E1051" s="179">
        <v>79004</v>
      </c>
    </row>
    <row r="1052" spans="1:5">
      <c r="A1052" s="2" t="s">
        <v>3350</v>
      </c>
      <c r="B1052" s="3" t="s">
        <v>3351</v>
      </c>
      <c r="C1052" s="3" t="s">
        <v>3352</v>
      </c>
      <c r="D1052" s="3" t="s">
        <v>3353</v>
      </c>
      <c r="E1052" s="179">
        <v>24013</v>
      </c>
    </row>
    <row r="1053" spans="1:5">
      <c r="A1053" s="2" t="s">
        <v>3354</v>
      </c>
      <c r="B1053" s="3" t="s">
        <v>3351</v>
      </c>
      <c r="C1053" s="3" t="s">
        <v>3355</v>
      </c>
      <c r="D1053" s="3" t="s">
        <v>3356</v>
      </c>
      <c r="E1053" s="179">
        <v>77810</v>
      </c>
    </row>
    <row r="1054" spans="1:5">
      <c r="A1054" s="2" t="s">
        <v>3357</v>
      </c>
      <c r="B1054" s="3" t="s">
        <v>3351</v>
      </c>
      <c r="C1054" s="3" t="s">
        <v>3358</v>
      </c>
      <c r="D1054" s="3" t="s">
        <v>3359</v>
      </c>
      <c r="E1054" s="179">
        <v>71217</v>
      </c>
    </row>
    <row r="1055" spans="1:5">
      <c r="A1055" s="2" t="s">
        <v>3360</v>
      </c>
      <c r="B1055" s="3" t="s">
        <v>3351</v>
      </c>
      <c r="C1055" s="3" t="s">
        <v>3361</v>
      </c>
      <c r="D1055" s="3" t="s">
        <v>3362</v>
      </c>
      <c r="E1055" s="179">
        <v>2740</v>
      </c>
    </row>
    <row r="1056" spans="1:5">
      <c r="A1056" s="2" t="s">
        <v>3363</v>
      </c>
      <c r="B1056" s="3" t="s">
        <v>3364</v>
      </c>
      <c r="C1056" s="3" t="s">
        <v>3365</v>
      </c>
      <c r="D1056" s="3" t="s">
        <v>3366</v>
      </c>
      <c r="E1056" s="179">
        <v>58981</v>
      </c>
    </row>
    <row r="1057" spans="1:5">
      <c r="A1057" s="2" t="s">
        <v>3367</v>
      </c>
      <c r="B1057" s="3" t="s">
        <v>3364</v>
      </c>
      <c r="C1057" s="3" t="s">
        <v>1785</v>
      </c>
      <c r="D1057" s="3" t="s">
        <v>3368</v>
      </c>
      <c r="E1057" s="179">
        <v>20879</v>
      </c>
    </row>
    <row r="1058" spans="1:5">
      <c r="A1058" s="2" t="s">
        <v>3369</v>
      </c>
      <c r="B1058" s="3" t="s">
        <v>3364</v>
      </c>
      <c r="C1058" s="3" t="s">
        <v>3370</v>
      </c>
      <c r="D1058" s="3" t="s">
        <v>3371</v>
      </c>
      <c r="E1058" s="179">
        <v>23563</v>
      </c>
    </row>
    <row r="1059" spans="1:5">
      <c r="A1059" s="2" t="s">
        <v>3372</v>
      </c>
      <c r="B1059" s="3" t="s">
        <v>3364</v>
      </c>
      <c r="C1059" s="3" t="s">
        <v>3373</v>
      </c>
      <c r="D1059" s="3" t="s">
        <v>3374</v>
      </c>
      <c r="E1059" s="179">
        <v>21122</v>
      </c>
    </row>
    <row r="1060" spans="1:5">
      <c r="A1060" s="2" t="s">
        <v>3375</v>
      </c>
      <c r="B1060" s="3" t="s">
        <v>3364</v>
      </c>
      <c r="C1060" s="3" t="s">
        <v>3376</v>
      </c>
      <c r="D1060" s="3" t="s">
        <v>3377</v>
      </c>
      <c r="E1060" s="179">
        <v>45616</v>
      </c>
    </row>
    <row r="1061" spans="1:5">
      <c r="A1061" s="2" t="s">
        <v>3375</v>
      </c>
      <c r="B1061" s="3" t="s">
        <v>3364</v>
      </c>
      <c r="C1061" s="3" t="s">
        <v>3378</v>
      </c>
      <c r="D1061" s="3" t="s">
        <v>3379</v>
      </c>
      <c r="E1061" s="179">
        <v>20887</v>
      </c>
    </row>
    <row r="1062" spans="1:5">
      <c r="A1062" s="2" t="s">
        <v>3380</v>
      </c>
      <c r="B1062" s="3" t="s">
        <v>3364</v>
      </c>
      <c r="C1062" s="3" t="s">
        <v>3381</v>
      </c>
      <c r="D1062" s="3" t="s">
        <v>3382</v>
      </c>
      <c r="E1062" s="179">
        <v>51198</v>
      </c>
    </row>
    <row r="1063" spans="1:5">
      <c r="A1063" s="2" t="s">
        <v>3383</v>
      </c>
      <c r="B1063" s="3" t="s">
        <v>3384</v>
      </c>
      <c r="C1063" s="3" t="s">
        <v>3385</v>
      </c>
      <c r="D1063" s="3" t="s">
        <v>3386</v>
      </c>
      <c r="E1063" s="179">
        <v>23899</v>
      </c>
    </row>
    <row r="1064" spans="1:5">
      <c r="A1064" s="2" t="s">
        <v>336</v>
      </c>
      <c r="B1064" s="3" t="s">
        <v>3387</v>
      </c>
      <c r="C1064" s="3" t="s">
        <v>3388</v>
      </c>
      <c r="D1064" s="3" t="s">
        <v>3389</v>
      </c>
      <c r="E1064" s="179">
        <v>63498</v>
      </c>
    </row>
    <row r="1065" spans="1:5">
      <c r="A1065" s="2" t="s">
        <v>3390</v>
      </c>
      <c r="B1065" s="3" t="s">
        <v>3387</v>
      </c>
      <c r="C1065" s="3" t="s">
        <v>3391</v>
      </c>
      <c r="D1065" s="3" t="s">
        <v>3392</v>
      </c>
      <c r="E1065" s="179">
        <v>23478</v>
      </c>
    </row>
    <row r="1066" spans="1:5">
      <c r="A1066" s="2" t="s">
        <v>3393</v>
      </c>
      <c r="B1066" s="3" t="s">
        <v>3387</v>
      </c>
      <c r="C1066" s="3" t="s">
        <v>3394</v>
      </c>
      <c r="D1066" s="3" t="s">
        <v>3395</v>
      </c>
      <c r="E1066" s="179">
        <v>78014</v>
      </c>
    </row>
    <row r="1067" spans="1:5">
      <c r="A1067" s="2" t="s">
        <v>3396</v>
      </c>
      <c r="B1067" s="3" t="s">
        <v>3387</v>
      </c>
      <c r="C1067" s="3" t="s">
        <v>3397</v>
      </c>
      <c r="D1067" s="3" t="s">
        <v>3398</v>
      </c>
      <c r="E1067" s="179">
        <v>78461</v>
      </c>
    </row>
    <row r="1068" spans="1:5">
      <c r="A1068" s="2" t="s">
        <v>3399</v>
      </c>
      <c r="B1068" s="3" t="s">
        <v>3387</v>
      </c>
      <c r="C1068" s="3" t="s">
        <v>3400</v>
      </c>
      <c r="D1068" s="3" t="s">
        <v>268</v>
      </c>
      <c r="E1068" s="179">
        <v>57485</v>
      </c>
    </row>
    <row r="1069" spans="1:5">
      <c r="A1069" s="2" t="s">
        <v>3401</v>
      </c>
      <c r="B1069" s="3" t="s">
        <v>3387</v>
      </c>
      <c r="C1069" s="3" t="s">
        <v>3402</v>
      </c>
      <c r="D1069" s="3" t="s">
        <v>3403</v>
      </c>
      <c r="E1069" s="179">
        <v>23683</v>
      </c>
    </row>
    <row r="1070" spans="1:5">
      <c r="A1070" s="2" t="s">
        <v>1337</v>
      </c>
      <c r="B1070" s="3" t="s">
        <v>3387</v>
      </c>
      <c r="C1070" s="3" t="s">
        <v>3400</v>
      </c>
      <c r="D1070" s="3" t="s">
        <v>9</v>
      </c>
      <c r="E1070" s="179">
        <v>65688</v>
      </c>
    </row>
    <row r="1071" spans="1:5">
      <c r="A1071" s="2" t="s">
        <v>1337</v>
      </c>
      <c r="B1071" s="3" t="s">
        <v>3387</v>
      </c>
      <c r="C1071" s="3" t="s">
        <v>3404</v>
      </c>
      <c r="D1071" s="3" t="s">
        <v>3405</v>
      </c>
      <c r="E1071" s="179">
        <v>65686</v>
      </c>
    </row>
    <row r="1072" spans="1:5">
      <c r="A1072" s="2" t="s">
        <v>3406</v>
      </c>
      <c r="B1072" s="3" t="s">
        <v>3387</v>
      </c>
      <c r="C1072" s="3" t="s">
        <v>3407</v>
      </c>
      <c r="D1072" s="3" t="s">
        <v>3408</v>
      </c>
      <c r="E1072" s="179">
        <v>20996</v>
      </c>
    </row>
    <row r="1073" spans="1:5">
      <c r="A1073" s="2" t="s">
        <v>3409</v>
      </c>
      <c r="B1073" s="3" t="s">
        <v>3387</v>
      </c>
      <c r="C1073" s="3" t="s">
        <v>3410</v>
      </c>
      <c r="D1073" s="3" t="s">
        <v>3411</v>
      </c>
      <c r="E1073" s="179">
        <v>79041</v>
      </c>
    </row>
    <row r="1074" spans="1:5">
      <c r="A1074" s="2" t="s">
        <v>612</v>
      </c>
      <c r="B1074" s="3" t="s">
        <v>3387</v>
      </c>
      <c r="C1074" s="3" t="s">
        <v>3412</v>
      </c>
      <c r="D1074" s="3" t="s">
        <v>3413</v>
      </c>
      <c r="E1074" s="179">
        <v>78405</v>
      </c>
    </row>
    <row r="1075" spans="1:5">
      <c r="A1075" s="2" t="s">
        <v>612</v>
      </c>
      <c r="B1075" s="3" t="s">
        <v>3387</v>
      </c>
      <c r="C1075" s="3" t="s">
        <v>525</v>
      </c>
      <c r="D1075" s="3" t="s">
        <v>3414</v>
      </c>
      <c r="E1075" s="179">
        <v>78460</v>
      </c>
    </row>
    <row r="1076" spans="1:5">
      <c r="A1076" s="2" t="s">
        <v>3415</v>
      </c>
      <c r="B1076" s="3" t="s">
        <v>3416</v>
      </c>
      <c r="C1076" s="3" t="s">
        <v>3417</v>
      </c>
      <c r="D1076" s="3" t="s">
        <v>1757</v>
      </c>
      <c r="E1076" s="179">
        <v>77547</v>
      </c>
    </row>
    <row r="1077" spans="1:5">
      <c r="A1077" s="2" t="s">
        <v>2355</v>
      </c>
      <c r="B1077" s="3" t="s">
        <v>3418</v>
      </c>
      <c r="C1077" s="3" t="s">
        <v>3419</v>
      </c>
      <c r="D1077" s="3" t="s">
        <v>3420</v>
      </c>
      <c r="E1077" s="179">
        <v>45807</v>
      </c>
    </row>
    <row r="1078" spans="1:5">
      <c r="A1078" s="2" t="s">
        <v>3421</v>
      </c>
      <c r="B1078" s="3" t="s">
        <v>3418</v>
      </c>
      <c r="C1078" s="3" t="s">
        <v>1356</v>
      </c>
      <c r="D1078" s="3" t="s">
        <v>3422</v>
      </c>
      <c r="E1078" s="179">
        <v>24092</v>
      </c>
    </row>
    <row r="1079" spans="1:5">
      <c r="A1079" s="2" t="s">
        <v>3423</v>
      </c>
      <c r="B1079" s="3" t="s">
        <v>3424</v>
      </c>
      <c r="C1079" s="3" t="s">
        <v>3425</v>
      </c>
      <c r="D1079" s="3" t="s">
        <v>3426</v>
      </c>
      <c r="E1079" s="179">
        <v>24062</v>
      </c>
    </row>
    <row r="1080" spans="1:5">
      <c r="A1080" s="2" t="s">
        <v>70</v>
      </c>
      <c r="B1080" s="3" t="s">
        <v>3424</v>
      </c>
      <c r="C1080" s="3" t="s">
        <v>3427</v>
      </c>
      <c r="D1080" s="3" t="s">
        <v>3428</v>
      </c>
      <c r="E1080" s="179">
        <v>77498</v>
      </c>
    </row>
    <row r="1081" spans="1:5">
      <c r="A1081" s="2" t="s">
        <v>3429</v>
      </c>
      <c r="B1081" s="3" t="s">
        <v>3430</v>
      </c>
      <c r="C1081" s="3" t="s">
        <v>3431</v>
      </c>
      <c r="D1081" s="3" t="s">
        <v>3432</v>
      </c>
      <c r="E1081" s="179">
        <v>21004</v>
      </c>
    </row>
    <row r="1082" spans="1:5">
      <c r="A1082" s="2" t="s">
        <v>3433</v>
      </c>
      <c r="B1082" s="3" t="s">
        <v>3430</v>
      </c>
      <c r="C1082" s="3" t="s">
        <v>3434</v>
      </c>
      <c r="D1082" s="3" t="s">
        <v>3435</v>
      </c>
      <c r="E1082" s="179">
        <v>21129</v>
      </c>
    </row>
    <row r="1083" spans="1:5">
      <c r="A1083" s="2" t="s">
        <v>3436</v>
      </c>
      <c r="B1083" s="3" t="s">
        <v>3430</v>
      </c>
      <c r="C1083" s="3" t="s">
        <v>3437</v>
      </c>
      <c r="D1083" s="3" t="s">
        <v>3438</v>
      </c>
      <c r="E1083" s="179">
        <v>23565</v>
      </c>
    </row>
    <row r="1084" spans="1:5">
      <c r="A1084" s="2" t="s">
        <v>3439</v>
      </c>
      <c r="B1084" s="3" t="s">
        <v>3430</v>
      </c>
      <c r="C1084" s="3" t="s">
        <v>3440</v>
      </c>
      <c r="D1084" s="3" t="s">
        <v>3441</v>
      </c>
      <c r="E1084" s="179">
        <v>22694</v>
      </c>
    </row>
    <row r="1085" spans="1:5">
      <c r="A1085" s="2" t="s">
        <v>3442</v>
      </c>
      <c r="B1085" s="3" t="s">
        <v>3430</v>
      </c>
      <c r="C1085" s="3" t="s">
        <v>3443</v>
      </c>
      <c r="D1085" s="3" t="s">
        <v>3444</v>
      </c>
      <c r="E1085" s="179">
        <v>48351</v>
      </c>
    </row>
    <row r="1086" spans="1:5">
      <c r="A1086" s="2" t="s">
        <v>3442</v>
      </c>
      <c r="B1086" s="3" t="s">
        <v>3430</v>
      </c>
      <c r="C1086" s="3" t="s">
        <v>3445</v>
      </c>
      <c r="D1086" s="3" t="s">
        <v>3446</v>
      </c>
      <c r="E1086" s="179">
        <v>41145</v>
      </c>
    </row>
    <row r="1087" spans="1:5">
      <c r="A1087" s="2" t="s">
        <v>3447</v>
      </c>
      <c r="B1087" s="3" t="s">
        <v>3448</v>
      </c>
      <c r="C1087" s="3" t="s">
        <v>3449</v>
      </c>
      <c r="D1087" s="3" t="s">
        <v>3450</v>
      </c>
      <c r="E1087" s="179">
        <v>69831</v>
      </c>
    </row>
    <row r="1088" spans="1:5">
      <c r="A1088" s="2" t="s">
        <v>332</v>
      </c>
      <c r="B1088" s="3" t="s">
        <v>3451</v>
      </c>
      <c r="C1088" s="3" t="s">
        <v>3452</v>
      </c>
      <c r="D1088" s="3" t="s">
        <v>335</v>
      </c>
      <c r="E1088" s="179">
        <v>79058</v>
      </c>
    </row>
    <row r="1089" spans="1:5">
      <c r="A1089" s="2" t="s">
        <v>3453</v>
      </c>
      <c r="B1089" s="3" t="s">
        <v>3451</v>
      </c>
      <c r="C1089" s="3" t="s">
        <v>3454</v>
      </c>
      <c r="D1089" s="3" t="s">
        <v>3455</v>
      </c>
      <c r="E1089" s="179">
        <v>23983</v>
      </c>
    </row>
    <row r="1090" spans="1:5">
      <c r="A1090" s="2" t="s">
        <v>3458</v>
      </c>
      <c r="B1090" s="3" t="s">
        <v>3456</v>
      </c>
      <c r="C1090" s="3" t="s">
        <v>3459</v>
      </c>
      <c r="D1090" s="3" t="s">
        <v>3460</v>
      </c>
      <c r="E1090" s="179">
        <v>78248</v>
      </c>
    </row>
    <row r="1091" spans="1:5">
      <c r="A1091" s="2" t="s">
        <v>3461</v>
      </c>
      <c r="B1091" s="3" t="s">
        <v>3456</v>
      </c>
      <c r="C1091" s="3" t="s">
        <v>3457</v>
      </c>
      <c r="D1091" s="3" t="s">
        <v>3462</v>
      </c>
      <c r="E1091" s="179">
        <v>79055</v>
      </c>
    </row>
    <row r="1092" spans="1:5">
      <c r="A1092" s="2" t="s">
        <v>3463</v>
      </c>
      <c r="B1092" s="3" t="s">
        <v>3464</v>
      </c>
      <c r="C1092" s="3" t="s">
        <v>3465</v>
      </c>
      <c r="D1092" s="3" t="s">
        <v>3466</v>
      </c>
      <c r="E1092" s="179">
        <v>48565</v>
      </c>
    </row>
    <row r="1093" spans="1:5">
      <c r="A1093" s="2" t="s">
        <v>346</v>
      </c>
      <c r="B1093" s="3" t="s">
        <v>3464</v>
      </c>
      <c r="C1093" s="3" t="s">
        <v>3467</v>
      </c>
      <c r="D1093" s="3" t="s">
        <v>3468</v>
      </c>
      <c r="E1093" s="179">
        <v>79076</v>
      </c>
    </row>
    <row r="1094" spans="1:5">
      <c r="A1094" s="2" t="s">
        <v>3469</v>
      </c>
      <c r="B1094" s="3" t="s">
        <v>3470</v>
      </c>
      <c r="C1094" s="3" t="s">
        <v>3471</v>
      </c>
      <c r="D1094" s="3" t="s">
        <v>3472</v>
      </c>
      <c r="E1094" s="179">
        <v>23736</v>
      </c>
    </row>
    <row r="1095" spans="1:5">
      <c r="A1095" s="2" t="s">
        <v>3473</v>
      </c>
      <c r="B1095" s="3" t="s">
        <v>3474</v>
      </c>
      <c r="C1095" s="3" t="s">
        <v>3475</v>
      </c>
      <c r="D1095" s="3" t="s">
        <v>3476</v>
      </c>
      <c r="E1095" s="179">
        <v>78404</v>
      </c>
    </row>
    <row r="1096" spans="1:5">
      <c r="A1096" s="2" t="s">
        <v>3477</v>
      </c>
      <c r="B1096" s="3" t="s">
        <v>3478</v>
      </c>
      <c r="C1096" s="3" t="s">
        <v>3479</v>
      </c>
      <c r="D1096" s="3" t="s">
        <v>3480</v>
      </c>
      <c r="E1096" s="179">
        <v>78667</v>
      </c>
    </row>
    <row r="1097" spans="1:5">
      <c r="A1097" s="2" t="s">
        <v>3481</v>
      </c>
      <c r="B1097" s="3" t="s">
        <v>3482</v>
      </c>
      <c r="C1097" s="3" t="s">
        <v>3483</v>
      </c>
      <c r="D1097" s="3" t="s">
        <v>3484</v>
      </c>
      <c r="E1097" s="179">
        <v>23456</v>
      </c>
    </row>
    <row r="1098" spans="1:5">
      <c r="A1098" s="2" t="s">
        <v>3485</v>
      </c>
      <c r="B1098" s="3" t="s">
        <v>3482</v>
      </c>
      <c r="C1098" s="3" t="s">
        <v>3486</v>
      </c>
      <c r="D1098" s="3" t="s">
        <v>3487</v>
      </c>
      <c r="E1098" s="179">
        <v>42335</v>
      </c>
    </row>
    <row r="1099" spans="1:5">
      <c r="A1099" s="2" t="s">
        <v>3488</v>
      </c>
      <c r="B1099" s="3" t="s">
        <v>3489</v>
      </c>
      <c r="C1099" s="3" t="s">
        <v>3490</v>
      </c>
      <c r="D1099" s="3" t="s">
        <v>3491</v>
      </c>
      <c r="E1099" s="179">
        <v>23537</v>
      </c>
    </row>
    <row r="1100" spans="1:5">
      <c r="A1100" s="2" t="s">
        <v>3492</v>
      </c>
      <c r="B1100" s="3" t="s">
        <v>3489</v>
      </c>
      <c r="C1100" s="3" t="s">
        <v>3493</v>
      </c>
      <c r="D1100" s="3" t="s">
        <v>3494</v>
      </c>
      <c r="E1100" s="179">
        <v>79027</v>
      </c>
    </row>
    <row r="1101" spans="1:5">
      <c r="A1101" s="2" t="s">
        <v>3495</v>
      </c>
      <c r="B1101" s="3" t="s">
        <v>3489</v>
      </c>
      <c r="C1101" s="3" t="s">
        <v>3496</v>
      </c>
      <c r="D1101" s="3" t="s">
        <v>3497</v>
      </c>
      <c r="E1101" s="179">
        <v>41386</v>
      </c>
    </row>
    <row r="1102" spans="1:5">
      <c r="A1102" s="2" t="s">
        <v>3498</v>
      </c>
      <c r="B1102" s="3" t="s">
        <v>3489</v>
      </c>
      <c r="C1102" s="3" t="s">
        <v>3490</v>
      </c>
      <c r="D1102" s="3" t="s">
        <v>3499</v>
      </c>
      <c r="E1102" s="179">
        <v>70423</v>
      </c>
    </row>
    <row r="1103" spans="1:5">
      <c r="A1103" s="2" t="s">
        <v>3500</v>
      </c>
      <c r="B1103" s="3" t="s">
        <v>3501</v>
      </c>
      <c r="C1103" s="3" t="s">
        <v>3502</v>
      </c>
      <c r="D1103" s="3" t="s">
        <v>3503</v>
      </c>
      <c r="E1103" s="179">
        <v>47729</v>
      </c>
    </row>
    <row r="1104" spans="1:5">
      <c r="A1104" s="2" t="s">
        <v>3504</v>
      </c>
      <c r="B1104" s="3" t="s">
        <v>3501</v>
      </c>
      <c r="C1104" s="3" t="s">
        <v>3505</v>
      </c>
      <c r="D1104" s="3" t="s">
        <v>3506</v>
      </c>
      <c r="E1104" s="179">
        <v>23541</v>
      </c>
    </row>
    <row r="1105" spans="1:5">
      <c r="A1105" s="2" t="s">
        <v>3507</v>
      </c>
      <c r="B1105" s="3" t="s">
        <v>3508</v>
      </c>
      <c r="C1105" s="3" t="s">
        <v>3509</v>
      </c>
      <c r="D1105" s="3" t="s">
        <v>3510</v>
      </c>
      <c r="E1105" s="179">
        <v>22119</v>
      </c>
    </row>
    <row r="1106" spans="1:5">
      <c r="A1106" s="2" t="s">
        <v>3511</v>
      </c>
      <c r="B1106" s="3" t="s">
        <v>3508</v>
      </c>
      <c r="C1106" s="3" t="s">
        <v>3512</v>
      </c>
      <c r="D1106" s="3" t="s">
        <v>3513</v>
      </c>
      <c r="E1106" s="179">
        <v>79020</v>
      </c>
    </row>
    <row r="1107" spans="1:5">
      <c r="A1107" s="2" t="s">
        <v>3514</v>
      </c>
      <c r="B1107" s="3" t="s">
        <v>3508</v>
      </c>
      <c r="C1107" s="3" t="s">
        <v>3515</v>
      </c>
      <c r="D1107" s="3" t="s">
        <v>3516</v>
      </c>
      <c r="E1107" s="179">
        <v>78679</v>
      </c>
    </row>
    <row r="1108" spans="1:5">
      <c r="A1108" s="2" t="s">
        <v>3517</v>
      </c>
      <c r="B1108" s="3" t="s">
        <v>3508</v>
      </c>
      <c r="C1108" s="3" t="s">
        <v>3518</v>
      </c>
      <c r="D1108" s="3" t="s">
        <v>3519</v>
      </c>
      <c r="E1108" s="179">
        <v>63304</v>
      </c>
    </row>
    <row r="1109" spans="1:5">
      <c r="A1109" s="2" t="s">
        <v>3520</v>
      </c>
      <c r="B1109" s="3" t="s">
        <v>3521</v>
      </c>
      <c r="C1109" s="3" t="s">
        <v>3522</v>
      </c>
      <c r="D1109" s="3" t="s">
        <v>3523</v>
      </c>
      <c r="E1109" s="179">
        <v>24108</v>
      </c>
    </row>
    <row r="1110" spans="1:5">
      <c r="A1110" s="2" t="s">
        <v>1911</v>
      </c>
      <c r="B1110" s="3" t="s">
        <v>3524</v>
      </c>
      <c r="C1110" s="3" t="s">
        <v>3525</v>
      </c>
      <c r="D1110" s="3" t="s">
        <v>3526</v>
      </c>
      <c r="E1110" s="179">
        <v>20967</v>
      </c>
    </row>
    <row r="1111" spans="1:5">
      <c r="A1111" s="2" t="s">
        <v>3527</v>
      </c>
      <c r="B1111" s="3" t="s">
        <v>3528</v>
      </c>
      <c r="C1111" s="3" t="s">
        <v>3529</v>
      </c>
      <c r="D1111" s="3" t="s">
        <v>3530</v>
      </c>
      <c r="E1111" s="179">
        <v>78353</v>
      </c>
    </row>
    <row r="1112" spans="1:5">
      <c r="A1112" s="2" t="s">
        <v>3531</v>
      </c>
      <c r="B1112" s="3" t="s">
        <v>3532</v>
      </c>
      <c r="C1112" s="3" t="s">
        <v>3533</v>
      </c>
      <c r="D1112" s="3" t="s">
        <v>3534</v>
      </c>
      <c r="E1112" s="179">
        <v>79052</v>
      </c>
    </row>
    <row r="1113" spans="1:5">
      <c r="A1113" s="2" t="s">
        <v>3535</v>
      </c>
      <c r="B1113" s="3" t="s">
        <v>3536</v>
      </c>
      <c r="C1113" s="3" t="s">
        <v>3537</v>
      </c>
      <c r="D1113" s="3" t="s">
        <v>3538</v>
      </c>
      <c r="E1113" s="179">
        <v>57843</v>
      </c>
    </row>
    <row r="1114" spans="1:5">
      <c r="A1114" s="2" t="s">
        <v>3535</v>
      </c>
      <c r="B1114" s="3" t="s">
        <v>3536</v>
      </c>
      <c r="C1114" s="3" t="s">
        <v>2889</v>
      </c>
      <c r="D1114" s="3" t="s">
        <v>3539</v>
      </c>
      <c r="E1114" s="179">
        <v>24128</v>
      </c>
    </row>
    <row r="1115" spans="1:5">
      <c r="A1115" s="2" t="s">
        <v>3535</v>
      </c>
      <c r="B1115" s="3" t="s">
        <v>3536</v>
      </c>
      <c r="C1115" s="3" t="s">
        <v>3540</v>
      </c>
      <c r="D1115" s="3" t="s">
        <v>3541</v>
      </c>
      <c r="E1115" s="179">
        <v>24129</v>
      </c>
    </row>
    <row r="1116" spans="1:5">
      <c r="A1116" s="2" t="s">
        <v>3542</v>
      </c>
      <c r="B1116" s="3" t="s">
        <v>3536</v>
      </c>
      <c r="C1116" s="3" t="s">
        <v>2889</v>
      </c>
      <c r="D1116" s="3" t="s">
        <v>3543</v>
      </c>
      <c r="E1116" s="179">
        <v>53786</v>
      </c>
    </row>
    <row r="1117" spans="1:5">
      <c r="A1117" s="2" t="s">
        <v>3544</v>
      </c>
      <c r="B1117" s="3" t="s">
        <v>3545</v>
      </c>
      <c r="C1117" s="3" t="s">
        <v>3546</v>
      </c>
      <c r="D1117" s="3" t="s">
        <v>3221</v>
      </c>
      <c r="E1117" s="179">
        <v>77832</v>
      </c>
    </row>
    <row r="1118" spans="1:5">
      <c r="A1118" s="2" t="s">
        <v>3547</v>
      </c>
      <c r="B1118" s="3" t="s">
        <v>3548</v>
      </c>
      <c r="C1118" s="3" t="s">
        <v>3549</v>
      </c>
      <c r="D1118" s="3" t="s">
        <v>3550</v>
      </c>
      <c r="E1118" s="179">
        <v>44735</v>
      </c>
    </row>
    <row r="1119" spans="1:5">
      <c r="A1119" s="2" t="s">
        <v>332</v>
      </c>
      <c r="B1119" s="3" t="s">
        <v>3548</v>
      </c>
      <c r="C1119" s="3" t="s">
        <v>3551</v>
      </c>
      <c r="D1119" s="3" t="s">
        <v>3552</v>
      </c>
      <c r="E1119" s="179">
        <v>79059</v>
      </c>
    </row>
    <row r="1120" spans="1:5">
      <c r="A1120" s="2" t="s">
        <v>3553</v>
      </c>
      <c r="B1120" s="3" t="s">
        <v>3554</v>
      </c>
      <c r="C1120" s="3" t="s">
        <v>3555</v>
      </c>
      <c r="D1120" s="3" t="s">
        <v>3556</v>
      </c>
      <c r="E1120" s="179">
        <v>77620</v>
      </c>
    </row>
    <row r="1121" spans="1:5">
      <c r="A1121" s="2" t="s">
        <v>3557</v>
      </c>
      <c r="B1121" s="3" t="s">
        <v>3554</v>
      </c>
      <c r="C1121" s="3" t="s">
        <v>3558</v>
      </c>
      <c r="D1121" s="3" t="s">
        <v>3559</v>
      </c>
      <c r="E1121" s="179">
        <v>24087</v>
      </c>
    </row>
    <row r="1122" spans="1:5">
      <c r="A1122" s="2" t="s">
        <v>3560</v>
      </c>
      <c r="B1122" s="3" t="s">
        <v>3554</v>
      </c>
      <c r="C1122" s="3" t="s">
        <v>3561</v>
      </c>
      <c r="D1122" s="3" t="s">
        <v>3562</v>
      </c>
      <c r="E1122" s="179">
        <v>65122</v>
      </c>
    </row>
    <row r="1123" spans="1:5">
      <c r="A1123" s="2" t="s">
        <v>3563</v>
      </c>
      <c r="B1123" s="3" t="s">
        <v>3554</v>
      </c>
      <c r="C1123" s="3" t="s">
        <v>3564</v>
      </c>
      <c r="D1123" s="3" t="s">
        <v>3565</v>
      </c>
      <c r="E1123" s="179">
        <v>69964</v>
      </c>
    </row>
    <row r="1124" spans="1:5">
      <c r="A1124" s="2" t="s">
        <v>3566</v>
      </c>
      <c r="B1124" s="3" t="s">
        <v>3567</v>
      </c>
      <c r="C1124" s="3" t="s">
        <v>3568</v>
      </c>
      <c r="D1124" s="3" t="s">
        <v>3569</v>
      </c>
      <c r="E1124" s="179">
        <v>58670</v>
      </c>
    </row>
    <row r="1125" spans="1:5">
      <c r="A1125" s="2" t="s">
        <v>3570</v>
      </c>
      <c r="B1125" s="3" t="s">
        <v>3571</v>
      </c>
      <c r="C1125" s="3" t="s">
        <v>3572</v>
      </c>
      <c r="D1125" s="3" t="s">
        <v>3573</v>
      </c>
      <c r="E1125" s="179">
        <v>23947</v>
      </c>
    </row>
    <row r="1126" spans="1:5">
      <c r="A1126" s="2" t="s">
        <v>3574</v>
      </c>
      <c r="B1126" s="3" t="s">
        <v>3575</v>
      </c>
      <c r="C1126" s="3" t="s">
        <v>3576</v>
      </c>
      <c r="D1126" s="3" t="s">
        <v>3577</v>
      </c>
      <c r="E1126" s="179">
        <v>24093</v>
      </c>
    </row>
    <row r="1127" spans="1:5">
      <c r="A1127" s="2" t="s">
        <v>3578</v>
      </c>
      <c r="B1127" s="3" t="s">
        <v>3575</v>
      </c>
      <c r="C1127" s="3" t="s">
        <v>3579</v>
      </c>
      <c r="D1127" s="3" t="s">
        <v>3580</v>
      </c>
      <c r="E1127" s="179">
        <v>21608</v>
      </c>
    </row>
    <row r="1128" spans="1:5">
      <c r="A1128" s="2" t="s">
        <v>3581</v>
      </c>
      <c r="B1128" s="3" t="s">
        <v>3575</v>
      </c>
      <c r="C1128" s="3" t="s">
        <v>3582</v>
      </c>
      <c r="D1128" s="3" t="s">
        <v>3583</v>
      </c>
      <c r="E1128" s="179">
        <v>44938</v>
      </c>
    </row>
    <row r="1129" spans="1:5">
      <c r="A1129" s="2" t="s">
        <v>3584</v>
      </c>
      <c r="B1129" s="3" t="s">
        <v>3575</v>
      </c>
      <c r="C1129" s="3" t="s">
        <v>3585</v>
      </c>
      <c r="D1129" s="3" t="s">
        <v>3586</v>
      </c>
      <c r="E1129" s="179">
        <v>41839</v>
      </c>
    </row>
    <row r="1130" spans="1:5">
      <c r="A1130" s="2" t="s">
        <v>3587</v>
      </c>
      <c r="B1130" s="3" t="s">
        <v>3575</v>
      </c>
      <c r="C1130" s="3" t="s">
        <v>3588</v>
      </c>
      <c r="D1130" s="3" t="s">
        <v>3589</v>
      </c>
      <c r="E1130" s="179">
        <v>21079</v>
      </c>
    </row>
    <row r="1131" spans="1:5">
      <c r="A1131" s="2" t="s">
        <v>3590</v>
      </c>
      <c r="B1131" s="3" t="s">
        <v>3575</v>
      </c>
      <c r="C1131" s="3" t="s">
        <v>3591</v>
      </c>
      <c r="D1131" s="3" t="s">
        <v>3592</v>
      </c>
      <c r="E1131" s="179">
        <v>21611</v>
      </c>
    </row>
    <row r="1132" spans="1:5">
      <c r="A1132" s="2" t="s">
        <v>3593</v>
      </c>
      <c r="B1132" s="3" t="s">
        <v>3575</v>
      </c>
      <c r="C1132" s="3" t="s">
        <v>3582</v>
      </c>
      <c r="D1132" s="3" t="s">
        <v>3594</v>
      </c>
      <c r="E1132" s="179">
        <v>41519</v>
      </c>
    </row>
    <row r="1133" spans="1:5">
      <c r="A1133" s="2" t="s">
        <v>3595</v>
      </c>
      <c r="B1133" s="3" t="s">
        <v>3575</v>
      </c>
      <c r="C1133" s="3" t="s">
        <v>3596</v>
      </c>
      <c r="D1133" s="3" t="s">
        <v>3597</v>
      </c>
      <c r="E1133" s="179">
        <v>21125</v>
      </c>
    </row>
    <row r="1134" spans="1:5">
      <c r="A1134" s="2" t="s">
        <v>3598</v>
      </c>
      <c r="B1134" s="3" t="s">
        <v>3599</v>
      </c>
      <c r="C1134" s="3" t="s">
        <v>3600</v>
      </c>
      <c r="D1134" s="3" t="s">
        <v>3601</v>
      </c>
      <c r="E1134" s="179">
        <v>23637</v>
      </c>
    </row>
    <row r="1135" spans="1:5">
      <c r="A1135" s="2" t="s">
        <v>3602</v>
      </c>
      <c r="B1135" s="3" t="s">
        <v>3603</v>
      </c>
      <c r="C1135" s="3" t="s">
        <v>3604</v>
      </c>
      <c r="D1135" s="3" t="s">
        <v>3605</v>
      </c>
      <c r="E1135" s="179">
        <v>23534</v>
      </c>
    </row>
    <row r="1136" spans="1:5">
      <c r="A1136" s="2" t="s">
        <v>1378</v>
      </c>
      <c r="B1136" s="3" t="s">
        <v>3603</v>
      </c>
      <c r="C1136" s="3" t="s">
        <v>3604</v>
      </c>
      <c r="D1136" s="3" t="s">
        <v>268</v>
      </c>
      <c r="E1136" s="179">
        <v>78947</v>
      </c>
    </row>
    <row r="1137" spans="1:5">
      <c r="A1137" s="2" t="s">
        <v>3606</v>
      </c>
      <c r="B1137" s="3" t="s">
        <v>3607</v>
      </c>
      <c r="C1137" s="3" t="s">
        <v>3608</v>
      </c>
      <c r="D1137" s="3" t="s">
        <v>3609</v>
      </c>
      <c r="E1137" s="179">
        <v>23896</v>
      </c>
    </row>
    <row r="1138" spans="1:5">
      <c r="A1138" s="2" t="s">
        <v>3610</v>
      </c>
      <c r="B1138" s="3" t="s">
        <v>3607</v>
      </c>
      <c r="C1138" s="3" t="s">
        <v>3611</v>
      </c>
      <c r="D1138" s="3" t="s">
        <v>3612</v>
      </c>
      <c r="E1138" s="179">
        <v>23919</v>
      </c>
    </row>
    <row r="1139" spans="1:5">
      <c r="A1139" s="2" t="s">
        <v>3613</v>
      </c>
      <c r="B1139" s="3" t="s">
        <v>3614</v>
      </c>
      <c r="C1139" s="3" t="s">
        <v>3615</v>
      </c>
      <c r="D1139" s="3" t="s">
        <v>3616</v>
      </c>
      <c r="E1139" s="179">
        <v>24045</v>
      </c>
    </row>
    <row r="1140" spans="1:5">
      <c r="A1140" s="2" t="s">
        <v>3617</v>
      </c>
      <c r="B1140" s="3" t="s">
        <v>3618</v>
      </c>
      <c r="C1140" s="3" t="s">
        <v>3619</v>
      </c>
      <c r="D1140" s="3" t="s">
        <v>3620</v>
      </c>
      <c r="E1140" s="179">
        <v>23750</v>
      </c>
    </row>
    <row r="1141" spans="1:5">
      <c r="A1141" s="2" t="s">
        <v>3621</v>
      </c>
      <c r="B1141" s="3" t="s">
        <v>3622</v>
      </c>
      <c r="C1141" s="3" t="s">
        <v>3623</v>
      </c>
      <c r="D1141" s="3" t="s">
        <v>3624</v>
      </c>
      <c r="E1141" s="179">
        <v>22506</v>
      </c>
    </row>
    <row r="1142" spans="1:5">
      <c r="A1142" s="2" t="s">
        <v>3625</v>
      </c>
      <c r="B1142" s="3" t="s">
        <v>3622</v>
      </c>
      <c r="C1142" s="3" t="s">
        <v>3626</v>
      </c>
      <c r="D1142" s="3" t="s">
        <v>3627</v>
      </c>
      <c r="E1142" s="179">
        <v>77917</v>
      </c>
    </row>
    <row r="1143" spans="1:5">
      <c r="A1143" s="2" t="s">
        <v>3628</v>
      </c>
      <c r="B1143" s="3" t="s">
        <v>3629</v>
      </c>
      <c r="C1143" s="3" t="s">
        <v>3630</v>
      </c>
      <c r="D1143" s="3" t="s">
        <v>3631</v>
      </c>
      <c r="E1143" s="179">
        <v>23997</v>
      </c>
    </row>
    <row r="1144" spans="1:5">
      <c r="A1144" s="2" t="s">
        <v>3632</v>
      </c>
      <c r="B1144" s="3" t="s">
        <v>3633</v>
      </c>
      <c r="C1144" s="3" t="s">
        <v>3634</v>
      </c>
      <c r="D1144" s="3" t="s">
        <v>3635</v>
      </c>
      <c r="E1144" s="179">
        <v>23911</v>
      </c>
    </row>
    <row r="1145" spans="1:5">
      <c r="A1145" s="2" t="s">
        <v>3632</v>
      </c>
      <c r="B1145" s="3" t="s">
        <v>3633</v>
      </c>
      <c r="C1145" s="3" t="s">
        <v>3636</v>
      </c>
      <c r="D1145" s="3" t="s">
        <v>3637</v>
      </c>
      <c r="E1145" s="179">
        <v>23912</v>
      </c>
    </row>
    <row r="1146" spans="1:5">
      <c r="A1146" s="2" t="s">
        <v>3638</v>
      </c>
      <c r="B1146" s="3" t="s">
        <v>3633</v>
      </c>
      <c r="C1146" s="3" t="s">
        <v>3639</v>
      </c>
      <c r="D1146" s="3" t="s">
        <v>3640</v>
      </c>
      <c r="E1146" s="179">
        <v>78668</v>
      </c>
    </row>
    <row r="1147" spans="1:5">
      <c r="A1147" s="2" t="s">
        <v>3641</v>
      </c>
      <c r="B1147" s="3" t="s">
        <v>3633</v>
      </c>
      <c r="C1147" s="3" t="s">
        <v>3642</v>
      </c>
      <c r="D1147" s="3" t="s">
        <v>3643</v>
      </c>
      <c r="E1147" s="179">
        <v>63285</v>
      </c>
    </row>
    <row r="1148" spans="1:5">
      <c r="A1148" s="2" t="s">
        <v>3644</v>
      </c>
      <c r="B1148" s="3" t="s">
        <v>3645</v>
      </c>
      <c r="C1148" s="3" t="s">
        <v>3646</v>
      </c>
      <c r="D1148" s="3" t="s">
        <v>3647</v>
      </c>
      <c r="E1148" s="179">
        <v>23992</v>
      </c>
    </row>
    <row r="1149" spans="1:5">
      <c r="A1149" s="2" t="s">
        <v>3644</v>
      </c>
      <c r="B1149" s="3" t="s">
        <v>3645</v>
      </c>
      <c r="C1149" s="3" t="s">
        <v>3648</v>
      </c>
      <c r="D1149" s="3" t="s">
        <v>3649</v>
      </c>
      <c r="E1149" s="179">
        <v>48732</v>
      </c>
    </row>
    <row r="1150" spans="1:5">
      <c r="A1150" s="2" t="s">
        <v>332</v>
      </c>
      <c r="B1150" s="3" t="s">
        <v>3650</v>
      </c>
      <c r="C1150" s="3" t="s">
        <v>3651</v>
      </c>
      <c r="D1150" s="3" t="s">
        <v>3652</v>
      </c>
      <c r="E1150" s="179">
        <v>79061</v>
      </c>
    </row>
    <row r="1151" spans="1:5">
      <c r="A1151" s="2" t="s">
        <v>3653</v>
      </c>
      <c r="B1151" s="3" t="s">
        <v>3650</v>
      </c>
      <c r="C1151" s="3" t="s">
        <v>3654</v>
      </c>
      <c r="D1151" s="3" t="s">
        <v>3655</v>
      </c>
      <c r="E1151" s="179">
        <v>78130</v>
      </c>
    </row>
    <row r="1152" spans="1:5">
      <c r="A1152" s="2" t="s">
        <v>3656</v>
      </c>
      <c r="B1152" s="3" t="s">
        <v>3650</v>
      </c>
      <c r="C1152" s="3" t="s">
        <v>3657</v>
      </c>
      <c r="D1152" s="3" t="s">
        <v>3658</v>
      </c>
      <c r="E1152" s="179">
        <v>78066</v>
      </c>
    </row>
    <row r="1153" spans="1:5">
      <c r="A1153" s="2" t="s">
        <v>3659</v>
      </c>
      <c r="B1153" s="3" t="s">
        <v>3660</v>
      </c>
      <c r="C1153" s="3" t="s">
        <v>3661</v>
      </c>
      <c r="D1153" s="3" t="s">
        <v>3662</v>
      </c>
      <c r="E1153" s="179">
        <v>78493</v>
      </c>
    </row>
    <row r="1154" spans="1:5">
      <c r="A1154" s="2" t="s">
        <v>3663</v>
      </c>
      <c r="B1154" s="3" t="s">
        <v>3664</v>
      </c>
      <c r="C1154" s="3" t="s">
        <v>3665</v>
      </c>
      <c r="D1154" s="3" t="s">
        <v>3666</v>
      </c>
      <c r="E1154" s="179">
        <v>50320</v>
      </c>
    </row>
    <row r="1155" spans="1:5">
      <c r="A1155" s="2" t="s">
        <v>3667</v>
      </c>
      <c r="B1155" s="3" t="s">
        <v>3664</v>
      </c>
      <c r="C1155" s="3" t="s">
        <v>3668</v>
      </c>
      <c r="D1155" s="3" t="s">
        <v>3669</v>
      </c>
      <c r="E1155" s="179">
        <v>20873</v>
      </c>
    </row>
    <row r="1156" spans="1:5">
      <c r="A1156" s="2" t="s">
        <v>3670</v>
      </c>
      <c r="B1156" s="3" t="s">
        <v>3671</v>
      </c>
      <c r="C1156" s="3" t="s">
        <v>3672</v>
      </c>
      <c r="D1156" s="3" t="s">
        <v>3673</v>
      </c>
      <c r="E1156" s="179">
        <v>24236</v>
      </c>
    </row>
    <row r="1157" spans="1:5">
      <c r="A1157" s="2" t="s">
        <v>3674</v>
      </c>
      <c r="B1157" s="3" t="s">
        <v>3671</v>
      </c>
      <c r="C1157" s="3" t="s">
        <v>3675</v>
      </c>
      <c r="D1157" s="3" t="s">
        <v>3676</v>
      </c>
      <c r="E1157" s="179">
        <v>77738</v>
      </c>
    </row>
    <row r="1158" spans="1:5">
      <c r="A1158" s="2" t="s">
        <v>3677</v>
      </c>
      <c r="B1158" s="3" t="s">
        <v>3678</v>
      </c>
      <c r="C1158" s="3" t="s">
        <v>3679</v>
      </c>
      <c r="D1158" s="3" t="s">
        <v>3680</v>
      </c>
      <c r="E1158" s="179">
        <v>70873</v>
      </c>
    </row>
    <row r="1159" spans="1:5">
      <c r="A1159" s="2" t="s">
        <v>3681</v>
      </c>
      <c r="B1159" s="3" t="s">
        <v>3678</v>
      </c>
      <c r="C1159" s="3" t="s">
        <v>3682</v>
      </c>
      <c r="D1159" s="3" t="s">
        <v>3683</v>
      </c>
      <c r="E1159" s="179">
        <v>71618</v>
      </c>
    </row>
    <row r="1160" spans="1:5">
      <c r="A1160" s="2" t="s">
        <v>3684</v>
      </c>
      <c r="B1160" s="3" t="s">
        <v>3685</v>
      </c>
      <c r="C1160" s="3" t="s">
        <v>3686</v>
      </c>
      <c r="D1160" s="3" t="s">
        <v>3687</v>
      </c>
      <c r="E1160" s="179">
        <v>53457</v>
      </c>
    </row>
    <row r="1161" spans="1:5">
      <c r="A1161" s="2" t="s">
        <v>3688</v>
      </c>
      <c r="B1161" s="3" t="s">
        <v>3685</v>
      </c>
      <c r="C1161" s="3" t="s">
        <v>3689</v>
      </c>
      <c r="D1161" s="3" t="s">
        <v>3690</v>
      </c>
      <c r="E1161" s="179">
        <v>41310</v>
      </c>
    </row>
    <row r="1162" spans="1:5">
      <c r="A1162" s="2" t="s">
        <v>289</v>
      </c>
      <c r="B1162" s="3" t="s">
        <v>3685</v>
      </c>
      <c r="C1162" s="3" t="s">
        <v>3691</v>
      </c>
      <c r="D1162" s="3" t="s">
        <v>3692</v>
      </c>
      <c r="E1162" s="179">
        <v>52693</v>
      </c>
    </row>
    <row r="1163" spans="1:5">
      <c r="A1163" s="2" t="s">
        <v>3693</v>
      </c>
      <c r="B1163" s="3" t="s">
        <v>3685</v>
      </c>
      <c r="C1163" s="3" t="s">
        <v>3694</v>
      </c>
      <c r="D1163" s="3" t="s">
        <v>3695</v>
      </c>
      <c r="E1163" s="179">
        <v>21019</v>
      </c>
    </row>
    <row r="1164" spans="1:5">
      <c r="A1164" s="2" t="s">
        <v>3696</v>
      </c>
      <c r="B1164" s="3" t="s">
        <v>3685</v>
      </c>
      <c r="C1164" s="3" t="s">
        <v>3697</v>
      </c>
      <c r="D1164" s="3" t="s">
        <v>3698</v>
      </c>
      <c r="E1164" s="179">
        <v>23927</v>
      </c>
    </row>
    <row r="1165" spans="1:5">
      <c r="A1165" s="2" t="s">
        <v>3699</v>
      </c>
      <c r="B1165" s="3" t="s">
        <v>3685</v>
      </c>
      <c r="C1165" s="3" t="s">
        <v>3700</v>
      </c>
      <c r="D1165" s="3" t="s">
        <v>3701</v>
      </c>
      <c r="E1165" s="179">
        <v>41180</v>
      </c>
    </row>
    <row r="1166" spans="1:5">
      <c r="A1166" s="2" t="s">
        <v>3702</v>
      </c>
      <c r="B1166" s="3" t="s">
        <v>3685</v>
      </c>
      <c r="C1166" s="3" t="s">
        <v>3703</v>
      </c>
      <c r="D1166" s="3" t="s">
        <v>3704</v>
      </c>
      <c r="E1166" s="179">
        <v>70426</v>
      </c>
    </row>
    <row r="1167" spans="1:5">
      <c r="A1167" s="2" t="s">
        <v>3705</v>
      </c>
      <c r="B1167" s="3" t="s">
        <v>3706</v>
      </c>
      <c r="C1167" s="3" t="s">
        <v>3707</v>
      </c>
      <c r="D1167" s="3" t="s">
        <v>1898</v>
      </c>
      <c r="E1167" s="179">
        <v>78680</v>
      </c>
    </row>
    <row r="1168" spans="1:5">
      <c r="A1168" s="2" t="s">
        <v>3708</v>
      </c>
      <c r="B1168" s="3" t="s">
        <v>3706</v>
      </c>
      <c r="C1168" s="3" t="s">
        <v>3709</v>
      </c>
      <c r="D1168" s="3" t="s">
        <v>3710</v>
      </c>
      <c r="E1168" s="179">
        <v>2731</v>
      </c>
    </row>
    <row r="1169" spans="1:5">
      <c r="A1169" s="2" t="s">
        <v>3711</v>
      </c>
      <c r="B1169" s="3" t="s">
        <v>3706</v>
      </c>
      <c r="C1169" s="3" t="s">
        <v>3712</v>
      </c>
      <c r="D1169" s="3" t="s">
        <v>3713</v>
      </c>
      <c r="E1169" s="179">
        <v>50803</v>
      </c>
    </row>
    <row r="1170" spans="1:5">
      <c r="A1170" s="2" t="s">
        <v>3714</v>
      </c>
      <c r="B1170" s="3" t="s">
        <v>3715</v>
      </c>
      <c r="C1170" s="3" t="s">
        <v>3716</v>
      </c>
      <c r="D1170" s="3" t="s">
        <v>3717</v>
      </c>
      <c r="E1170" s="179">
        <v>49393</v>
      </c>
    </row>
    <row r="1171" spans="1:5">
      <c r="A1171" s="2" t="s">
        <v>3718</v>
      </c>
      <c r="B1171" s="3" t="s">
        <v>3715</v>
      </c>
      <c r="C1171" s="3" t="s">
        <v>3719</v>
      </c>
      <c r="D1171" s="3" t="s">
        <v>3720</v>
      </c>
      <c r="E1171" s="179">
        <v>23761</v>
      </c>
    </row>
    <row r="1172" spans="1:5">
      <c r="A1172" s="2" t="s">
        <v>3721</v>
      </c>
      <c r="B1172" s="3" t="s">
        <v>3715</v>
      </c>
      <c r="C1172" s="3" t="s">
        <v>3722</v>
      </c>
      <c r="D1172" s="3" t="s">
        <v>3723</v>
      </c>
      <c r="E1172" s="179">
        <v>44965</v>
      </c>
    </row>
    <row r="1173" spans="1:5">
      <c r="A1173" s="2" t="s">
        <v>3724</v>
      </c>
      <c r="B1173" s="3" t="s">
        <v>3725</v>
      </c>
      <c r="C1173" s="3" t="s">
        <v>3726</v>
      </c>
      <c r="D1173" s="3" t="s">
        <v>3727</v>
      </c>
      <c r="E1173" s="179">
        <v>23922</v>
      </c>
    </row>
    <row r="1174" spans="1:5">
      <c r="A1174" s="2" t="s">
        <v>3728</v>
      </c>
      <c r="B1174" s="3" t="s">
        <v>3725</v>
      </c>
      <c r="C1174" s="3" t="s">
        <v>3729</v>
      </c>
      <c r="D1174" s="3" t="s">
        <v>3730</v>
      </c>
      <c r="E1174" s="179">
        <v>21018</v>
      </c>
    </row>
    <row r="1175" spans="1:5">
      <c r="A1175" s="2" t="s">
        <v>3731</v>
      </c>
      <c r="B1175" s="3" t="s">
        <v>3725</v>
      </c>
      <c r="C1175" s="3" t="s">
        <v>3732</v>
      </c>
      <c r="D1175" s="3" t="s">
        <v>3733</v>
      </c>
      <c r="E1175" s="179">
        <v>70430</v>
      </c>
    </row>
    <row r="1176" spans="1:5">
      <c r="A1176" s="2" t="s">
        <v>1368</v>
      </c>
      <c r="B1176" s="3" t="s">
        <v>3725</v>
      </c>
      <c r="C1176" s="3" t="s">
        <v>3734</v>
      </c>
      <c r="D1176" s="3" t="s">
        <v>3735</v>
      </c>
      <c r="E1176" s="179">
        <v>43302</v>
      </c>
    </row>
    <row r="1177" spans="1:5">
      <c r="A1177" s="2" t="s">
        <v>3736</v>
      </c>
      <c r="B1177" s="3" t="s">
        <v>3725</v>
      </c>
      <c r="C1177" s="3" t="s">
        <v>3737</v>
      </c>
      <c r="D1177" s="3" t="s">
        <v>3738</v>
      </c>
      <c r="E1177" s="179">
        <v>79111</v>
      </c>
    </row>
    <row r="1178" spans="1:5">
      <c r="A1178" s="2" t="s">
        <v>3739</v>
      </c>
      <c r="B1178" s="3" t="s">
        <v>3740</v>
      </c>
      <c r="C1178" s="3" t="s">
        <v>3741</v>
      </c>
      <c r="D1178" s="3" t="s">
        <v>3742</v>
      </c>
      <c r="E1178" s="179">
        <v>41654</v>
      </c>
    </row>
    <row r="1179" spans="1:5">
      <c r="A1179" s="2" t="s">
        <v>3743</v>
      </c>
      <c r="B1179" s="3" t="s">
        <v>3740</v>
      </c>
      <c r="C1179" s="3" t="s">
        <v>3744</v>
      </c>
      <c r="D1179" s="3" t="s">
        <v>3745</v>
      </c>
      <c r="E1179" s="179">
        <v>23939</v>
      </c>
    </row>
    <row r="1180" spans="1:5">
      <c r="A1180" s="2" t="s">
        <v>3264</v>
      </c>
      <c r="B1180" s="3" t="s">
        <v>3746</v>
      </c>
      <c r="C1180" s="3" t="s">
        <v>3747</v>
      </c>
      <c r="D1180" s="3" t="s">
        <v>3748</v>
      </c>
      <c r="E1180" s="179">
        <v>43949</v>
      </c>
    </row>
    <row r="1181" spans="1:5">
      <c r="A1181" s="2" t="s">
        <v>3749</v>
      </c>
      <c r="B1181" s="3" t="s">
        <v>3750</v>
      </c>
      <c r="C1181" s="3" t="s">
        <v>3751</v>
      </c>
      <c r="D1181" s="3" t="s">
        <v>3752</v>
      </c>
      <c r="E1181" s="179">
        <v>78811</v>
      </c>
    </row>
    <row r="1182" spans="1:5">
      <c r="A1182" s="2" t="s">
        <v>3753</v>
      </c>
      <c r="B1182" s="3" t="s">
        <v>3754</v>
      </c>
      <c r="C1182" s="3" t="s">
        <v>3755</v>
      </c>
      <c r="D1182" s="3" t="s">
        <v>3756</v>
      </c>
      <c r="E1182" s="179">
        <v>77775</v>
      </c>
    </row>
    <row r="1183" spans="1:5">
      <c r="A1183" s="2" t="s">
        <v>3757</v>
      </c>
      <c r="B1183" s="3" t="s">
        <v>3758</v>
      </c>
      <c r="C1183" s="3" t="s">
        <v>3759</v>
      </c>
      <c r="D1183" s="3" t="s">
        <v>3760</v>
      </c>
      <c r="E1183" s="179">
        <v>74141</v>
      </c>
    </row>
    <row r="1184" spans="1:5">
      <c r="A1184" s="2" t="s">
        <v>496</v>
      </c>
      <c r="B1184" s="3" t="s">
        <v>3758</v>
      </c>
      <c r="C1184" s="3" t="s">
        <v>3761</v>
      </c>
      <c r="D1184" s="3" t="s">
        <v>3762</v>
      </c>
      <c r="E1184" s="179">
        <v>24343</v>
      </c>
    </row>
    <row r="1185" spans="1:5">
      <c r="A1185" s="2" t="s">
        <v>3763</v>
      </c>
      <c r="B1185" s="3" t="s">
        <v>3758</v>
      </c>
      <c r="C1185" s="3" t="s">
        <v>3764</v>
      </c>
      <c r="D1185" s="3" t="s">
        <v>3765</v>
      </c>
      <c r="E1185" s="179">
        <v>21040</v>
      </c>
    </row>
    <row r="1186" spans="1:5">
      <c r="A1186" s="2" t="s">
        <v>2116</v>
      </c>
      <c r="B1186" s="3" t="s">
        <v>3758</v>
      </c>
      <c r="C1186" s="3" t="s">
        <v>3766</v>
      </c>
      <c r="D1186" s="3" t="s">
        <v>3767</v>
      </c>
      <c r="E1186" s="179">
        <v>21133</v>
      </c>
    </row>
    <row r="1187" spans="1:5">
      <c r="A1187" s="2" t="s">
        <v>3768</v>
      </c>
      <c r="B1187" s="3" t="s">
        <v>3769</v>
      </c>
      <c r="C1187" s="3" t="s">
        <v>3770</v>
      </c>
      <c r="D1187" s="3" t="s">
        <v>3771</v>
      </c>
      <c r="E1187" s="179">
        <v>23332</v>
      </c>
    </row>
    <row r="1188" spans="1:5">
      <c r="A1188" s="2" t="s">
        <v>3772</v>
      </c>
      <c r="B1188" s="3" t="s">
        <v>3769</v>
      </c>
      <c r="C1188" s="3" t="s">
        <v>3773</v>
      </c>
      <c r="D1188" s="3" t="s">
        <v>3774</v>
      </c>
      <c r="E1188" s="179">
        <v>23782</v>
      </c>
    </row>
    <row r="1189" spans="1:5">
      <c r="A1189" s="2" t="s">
        <v>3775</v>
      </c>
      <c r="B1189" s="3" t="s">
        <v>3769</v>
      </c>
      <c r="C1189" s="3" t="s">
        <v>3776</v>
      </c>
      <c r="D1189" s="3" t="s">
        <v>3777</v>
      </c>
      <c r="E1189" s="179">
        <v>24253</v>
      </c>
    </row>
    <row r="1190" spans="1:5">
      <c r="A1190" s="2" t="s">
        <v>3778</v>
      </c>
      <c r="B1190" s="3" t="s">
        <v>3779</v>
      </c>
      <c r="C1190" s="3" t="s">
        <v>3780</v>
      </c>
      <c r="D1190" s="3" t="s">
        <v>3781</v>
      </c>
      <c r="E1190" s="179">
        <v>23612</v>
      </c>
    </row>
    <row r="1191" spans="1:5">
      <c r="A1191" s="2" t="s">
        <v>3782</v>
      </c>
      <c r="B1191" s="3" t="s">
        <v>3779</v>
      </c>
      <c r="C1191" s="3" t="s">
        <v>3783</v>
      </c>
      <c r="D1191" s="3" t="s">
        <v>3784</v>
      </c>
      <c r="E1191" s="179">
        <v>78934</v>
      </c>
    </row>
    <row r="1192" spans="1:5">
      <c r="A1192" s="2" t="s">
        <v>3785</v>
      </c>
      <c r="B1192" s="3" t="s">
        <v>3779</v>
      </c>
      <c r="C1192" s="3" t="s">
        <v>3786</v>
      </c>
      <c r="D1192" s="3" t="s">
        <v>166</v>
      </c>
      <c r="E1192" s="179">
        <v>78773</v>
      </c>
    </row>
    <row r="1193" spans="1:5">
      <c r="A1193" s="2" t="s">
        <v>3787</v>
      </c>
      <c r="B1193" s="3" t="s">
        <v>3779</v>
      </c>
      <c r="C1193" s="3" t="s">
        <v>3783</v>
      </c>
      <c r="D1193" s="3" t="s">
        <v>3788</v>
      </c>
      <c r="E1193" s="179">
        <v>78933</v>
      </c>
    </row>
    <row r="1194" spans="1:5">
      <c r="A1194" s="2" t="s">
        <v>3789</v>
      </c>
      <c r="B1194" s="3" t="s">
        <v>3790</v>
      </c>
      <c r="C1194" s="3" t="s">
        <v>3791</v>
      </c>
      <c r="D1194" s="3" t="s">
        <v>3792</v>
      </c>
      <c r="E1194" s="179">
        <v>20869</v>
      </c>
    </row>
    <row r="1195" spans="1:5">
      <c r="A1195" s="2" t="s">
        <v>3789</v>
      </c>
      <c r="B1195" s="3" t="s">
        <v>3790</v>
      </c>
      <c r="C1195" s="3" t="s">
        <v>3793</v>
      </c>
      <c r="D1195" s="3" t="s">
        <v>3794</v>
      </c>
      <c r="E1195" s="179">
        <v>78802</v>
      </c>
    </row>
    <row r="1196" spans="1:5">
      <c r="A1196" s="2" t="s">
        <v>3795</v>
      </c>
      <c r="B1196" s="3" t="s">
        <v>3790</v>
      </c>
      <c r="C1196" s="3" t="s">
        <v>3796</v>
      </c>
      <c r="D1196" s="3" t="s">
        <v>3797</v>
      </c>
      <c r="E1196" s="179">
        <v>57495</v>
      </c>
    </row>
    <row r="1197" spans="1:5">
      <c r="A1197" s="2" t="s">
        <v>3798</v>
      </c>
      <c r="B1197" s="3" t="s">
        <v>3790</v>
      </c>
      <c r="C1197" s="3" t="s">
        <v>3799</v>
      </c>
      <c r="D1197" s="3" t="s">
        <v>268</v>
      </c>
      <c r="E1197" s="179">
        <v>78354</v>
      </c>
    </row>
    <row r="1198" spans="1:5">
      <c r="A1198" s="2" t="s">
        <v>3800</v>
      </c>
      <c r="B1198" s="3" t="s">
        <v>3790</v>
      </c>
      <c r="C1198" s="3" t="s">
        <v>3796</v>
      </c>
      <c r="D1198" s="3" t="s">
        <v>3794</v>
      </c>
      <c r="E1198" s="179">
        <v>20871</v>
      </c>
    </row>
    <row r="1199" spans="1:5">
      <c r="A1199" s="2" t="s">
        <v>3801</v>
      </c>
      <c r="B1199" s="3" t="s">
        <v>3790</v>
      </c>
      <c r="C1199" s="3" t="s">
        <v>3802</v>
      </c>
      <c r="D1199" s="3" t="s">
        <v>3803</v>
      </c>
      <c r="E1199" s="179">
        <v>23856</v>
      </c>
    </row>
    <row r="1200" spans="1:5">
      <c r="A1200" s="2" t="s">
        <v>3804</v>
      </c>
      <c r="B1200" s="3" t="s">
        <v>3790</v>
      </c>
      <c r="C1200" s="3" t="s">
        <v>3805</v>
      </c>
      <c r="D1200" s="3" t="s">
        <v>3806</v>
      </c>
      <c r="E1200" s="179">
        <v>23499</v>
      </c>
    </row>
    <row r="1201" spans="1:5">
      <c r="A1201" s="2" t="s">
        <v>3807</v>
      </c>
      <c r="B1201" s="3" t="s">
        <v>3808</v>
      </c>
      <c r="C1201" s="3" t="s">
        <v>3809</v>
      </c>
      <c r="D1201" s="3" t="s">
        <v>1731</v>
      </c>
      <c r="E1201" s="179">
        <v>23647</v>
      </c>
    </row>
    <row r="1202" spans="1:5">
      <c r="A1202" s="2" t="s">
        <v>3810</v>
      </c>
      <c r="B1202" s="3" t="s">
        <v>3811</v>
      </c>
      <c r="C1202" s="3" t="s">
        <v>3812</v>
      </c>
      <c r="D1202" s="3" t="s">
        <v>3813</v>
      </c>
      <c r="E1202" s="179">
        <v>23733</v>
      </c>
    </row>
    <row r="1203" spans="1:5">
      <c r="A1203" s="2" t="s">
        <v>3814</v>
      </c>
      <c r="B1203" s="3" t="s">
        <v>3815</v>
      </c>
      <c r="C1203" s="3" t="s">
        <v>3816</v>
      </c>
      <c r="D1203" s="3" t="s">
        <v>3817</v>
      </c>
      <c r="E1203" s="179">
        <v>24142</v>
      </c>
    </row>
    <row r="1204" spans="1:5">
      <c r="A1204" s="2" t="s">
        <v>3818</v>
      </c>
      <c r="B1204" s="3" t="s">
        <v>3819</v>
      </c>
      <c r="C1204" s="3" t="s">
        <v>3820</v>
      </c>
      <c r="D1204" s="3" t="s">
        <v>3821</v>
      </c>
      <c r="E1204" s="179">
        <v>24117</v>
      </c>
    </row>
    <row r="1205" spans="1:5">
      <c r="A1205" s="2" t="s">
        <v>3822</v>
      </c>
      <c r="B1205" s="3" t="s">
        <v>3823</v>
      </c>
      <c r="C1205" s="3" t="s">
        <v>1986</v>
      </c>
      <c r="D1205" s="3" t="s">
        <v>3824</v>
      </c>
      <c r="E1205" s="179">
        <v>23893</v>
      </c>
    </row>
    <row r="1206" spans="1:5">
      <c r="A1206" s="2" t="s">
        <v>3825</v>
      </c>
      <c r="B1206" s="3" t="s">
        <v>3826</v>
      </c>
      <c r="C1206" s="3" t="s">
        <v>3827</v>
      </c>
      <c r="D1206" s="3" t="s">
        <v>3828</v>
      </c>
      <c r="E1206" s="179">
        <v>50472</v>
      </c>
    </row>
    <row r="1207" spans="1:5">
      <c r="A1207" s="2" t="s">
        <v>3829</v>
      </c>
      <c r="B1207" s="3" t="s">
        <v>3830</v>
      </c>
      <c r="C1207" s="3" t="s">
        <v>3831</v>
      </c>
      <c r="D1207" s="3" t="s">
        <v>3832</v>
      </c>
      <c r="E1207" s="179">
        <v>22122</v>
      </c>
    </row>
    <row r="1208" spans="1:5">
      <c r="A1208" s="2" t="s">
        <v>3833</v>
      </c>
      <c r="B1208" s="3" t="s">
        <v>3830</v>
      </c>
      <c r="C1208" s="3" t="s">
        <v>3834</v>
      </c>
      <c r="D1208" s="3" t="s">
        <v>3835</v>
      </c>
      <c r="E1208" s="179">
        <v>24100</v>
      </c>
    </row>
    <row r="1209" spans="1:5">
      <c r="A1209" s="2" t="s">
        <v>3075</v>
      </c>
      <c r="B1209" s="3" t="s">
        <v>3836</v>
      </c>
      <c r="C1209" s="3" t="s">
        <v>3837</v>
      </c>
      <c r="D1209" s="3" t="s">
        <v>3838</v>
      </c>
      <c r="E1209" s="179">
        <v>60142</v>
      </c>
    </row>
    <row r="1210" spans="1:5">
      <c r="A1210" s="2" t="s">
        <v>3839</v>
      </c>
      <c r="B1210" s="3" t="s">
        <v>3840</v>
      </c>
      <c r="C1210" s="3" t="s">
        <v>3841</v>
      </c>
      <c r="D1210" s="3" t="s">
        <v>3842</v>
      </c>
      <c r="E1210" s="179">
        <v>23811</v>
      </c>
    </row>
    <row r="1211" spans="1:5">
      <c r="A1211" s="2" t="s">
        <v>3843</v>
      </c>
      <c r="B1211" s="3" t="s">
        <v>3844</v>
      </c>
      <c r="C1211" s="3" t="s">
        <v>3845</v>
      </c>
      <c r="D1211" s="3" t="s">
        <v>3846</v>
      </c>
      <c r="E1211" s="179">
        <v>49809</v>
      </c>
    </row>
    <row r="1212" spans="1:5">
      <c r="A1212" s="2" t="s">
        <v>1167</v>
      </c>
      <c r="B1212" s="3" t="s">
        <v>3844</v>
      </c>
      <c r="C1212" s="3" t="s">
        <v>3847</v>
      </c>
      <c r="D1212" s="3" t="s">
        <v>3848</v>
      </c>
      <c r="E1212" s="179">
        <v>20985</v>
      </c>
    </row>
    <row r="1213" spans="1:5">
      <c r="A1213" s="2" t="s">
        <v>3849</v>
      </c>
      <c r="B1213" s="3" t="s">
        <v>3844</v>
      </c>
      <c r="C1213" s="3" t="s">
        <v>3850</v>
      </c>
      <c r="D1213" s="3" t="s">
        <v>3851</v>
      </c>
      <c r="E1213" s="179">
        <v>22374</v>
      </c>
    </row>
    <row r="1214" spans="1:5">
      <c r="A1214" s="2" t="s">
        <v>3853</v>
      </c>
      <c r="B1214" s="3" t="s">
        <v>3852</v>
      </c>
      <c r="C1214" s="3" t="s">
        <v>3854</v>
      </c>
      <c r="D1214" s="3" t="s">
        <v>3855</v>
      </c>
      <c r="E1214" s="179">
        <v>23907</v>
      </c>
    </row>
    <row r="1215" spans="1:5">
      <c r="A1215" s="2" t="s">
        <v>3856</v>
      </c>
      <c r="B1215" s="3" t="s">
        <v>3852</v>
      </c>
      <c r="C1215" s="3" t="s">
        <v>3854</v>
      </c>
      <c r="D1215" s="3" t="s">
        <v>3857</v>
      </c>
      <c r="E1215" s="179">
        <v>78146</v>
      </c>
    </row>
    <row r="1216" spans="1:5">
      <c r="A1216" s="2" t="s">
        <v>3858</v>
      </c>
      <c r="B1216" s="3" t="s">
        <v>3859</v>
      </c>
      <c r="C1216" s="3" t="s">
        <v>3860</v>
      </c>
      <c r="D1216" s="3" t="s">
        <v>3861</v>
      </c>
      <c r="E1216" s="179">
        <v>46170</v>
      </c>
    </row>
    <row r="1217" spans="1:5">
      <c r="A1217" s="2" t="s">
        <v>3862</v>
      </c>
      <c r="B1217" s="3" t="s">
        <v>3859</v>
      </c>
      <c r="C1217" s="3" t="s">
        <v>3863</v>
      </c>
      <c r="D1217" s="3" t="s">
        <v>3864</v>
      </c>
      <c r="E1217" s="179">
        <v>23935</v>
      </c>
    </row>
    <row r="1218" spans="1:5">
      <c r="A1218" s="2" t="s">
        <v>3865</v>
      </c>
      <c r="B1218" s="3" t="s">
        <v>3859</v>
      </c>
      <c r="C1218" s="3" t="s">
        <v>3866</v>
      </c>
      <c r="D1218" s="3" t="s">
        <v>3867</v>
      </c>
      <c r="E1218" s="179">
        <v>49400</v>
      </c>
    </row>
    <row r="1219" spans="1:5">
      <c r="A1219" s="2" t="s">
        <v>3868</v>
      </c>
      <c r="B1219" s="3" t="s">
        <v>3859</v>
      </c>
      <c r="C1219" s="3" t="s">
        <v>3869</v>
      </c>
      <c r="D1219" s="3" t="s">
        <v>3870</v>
      </c>
      <c r="E1219" s="179">
        <v>24090</v>
      </c>
    </row>
    <row r="1220" spans="1:5">
      <c r="A1220" s="2" t="s">
        <v>3871</v>
      </c>
      <c r="B1220" s="3" t="s">
        <v>3859</v>
      </c>
      <c r="C1220" s="3" t="s">
        <v>3869</v>
      </c>
      <c r="D1220" s="3" t="s">
        <v>3872</v>
      </c>
      <c r="E1220" s="179">
        <v>78548</v>
      </c>
    </row>
    <row r="1221" spans="1:5">
      <c r="A1221" s="2" t="s">
        <v>496</v>
      </c>
      <c r="B1221" s="3" t="s">
        <v>3873</v>
      </c>
      <c r="C1221" s="3" t="s">
        <v>3874</v>
      </c>
      <c r="D1221" s="3" t="s">
        <v>3875</v>
      </c>
      <c r="E1221" s="179">
        <v>42149</v>
      </c>
    </row>
    <row r="1222" spans="1:5">
      <c r="A1222" s="2" t="s">
        <v>3876</v>
      </c>
      <c r="B1222" s="3" t="s">
        <v>3873</v>
      </c>
      <c r="C1222" s="3" t="s">
        <v>3877</v>
      </c>
      <c r="D1222" s="3" t="s">
        <v>3878</v>
      </c>
      <c r="E1222" s="179">
        <v>20997</v>
      </c>
    </row>
    <row r="1223" spans="1:5">
      <c r="A1223" s="2" t="s">
        <v>3879</v>
      </c>
      <c r="B1223" s="3" t="s">
        <v>3873</v>
      </c>
      <c r="C1223" s="3" t="s">
        <v>3880</v>
      </c>
      <c r="D1223" s="3" t="s">
        <v>3881</v>
      </c>
      <c r="E1223" s="179">
        <v>48689</v>
      </c>
    </row>
  </sheetData>
  <autoFilter ref="A2:E1223"/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222"/>
  <sheetViews>
    <sheetView tabSelected="1" workbookViewId="0">
      <pane ySplit="1" topLeftCell="A2" activePane="bottomLeft" state="frozen"/>
      <selection pane="bottomLeft" activeCell="D3" sqref="D3"/>
    </sheetView>
  </sheetViews>
  <sheetFormatPr defaultRowHeight="15"/>
  <cols>
    <col min="1" max="1" width="9" bestFit="1" customWidth="1"/>
    <col min="2" max="2" width="13.140625" customWidth="1"/>
    <col min="3" max="3" width="16.140625" customWidth="1"/>
    <col min="4" max="4" width="19.85546875" customWidth="1"/>
    <col min="5" max="5" width="22.85546875" bestFit="1" customWidth="1"/>
    <col min="7" max="7" width="16.140625" bestFit="1" customWidth="1"/>
    <col min="8" max="8" width="13.5703125" customWidth="1"/>
    <col min="9" max="9" width="14.5703125" customWidth="1"/>
    <col min="10" max="10" width="13.140625" customWidth="1"/>
    <col min="12" max="29" width="3.7109375" customWidth="1"/>
    <col min="30" max="30" width="4.140625" customWidth="1"/>
    <col min="31" max="47" width="3.7109375" customWidth="1"/>
  </cols>
  <sheetData>
    <row r="1" spans="1:47" ht="137.25">
      <c r="A1" s="4" t="s">
        <v>3883</v>
      </c>
      <c r="B1" s="6" t="s">
        <v>1</v>
      </c>
      <c r="C1" s="7" t="s">
        <v>3884</v>
      </c>
      <c r="D1" s="7" t="s">
        <v>3885</v>
      </c>
      <c r="E1" s="7" t="s">
        <v>3886</v>
      </c>
      <c r="F1" s="7" t="s">
        <v>3887</v>
      </c>
      <c r="G1" s="7" t="s">
        <v>3888</v>
      </c>
      <c r="H1" s="7" t="s">
        <v>3889</v>
      </c>
      <c r="I1" s="7" t="s">
        <v>3890</v>
      </c>
      <c r="J1" s="7" t="s">
        <v>3891</v>
      </c>
      <c r="K1" s="8" t="s">
        <v>3892</v>
      </c>
      <c r="L1" s="9" t="s">
        <v>3893</v>
      </c>
      <c r="M1" s="9" t="s">
        <v>3894</v>
      </c>
      <c r="N1" s="9" t="s">
        <v>3895</v>
      </c>
      <c r="O1" s="9" t="s">
        <v>3896</v>
      </c>
      <c r="P1" s="9" t="s">
        <v>3897</v>
      </c>
      <c r="Q1" s="9" t="s">
        <v>3898</v>
      </c>
      <c r="R1" s="9" t="s">
        <v>3899</v>
      </c>
      <c r="S1" s="9" t="s">
        <v>3900</v>
      </c>
      <c r="T1" s="9" t="s">
        <v>3901</v>
      </c>
      <c r="U1" s="9" t="s">
        <v>3902</v>
      </c>
      <c r="V1" s="10" t="s">
        <v>3903</v>
      </c>
      <c r="W1" s="9" t="s">
        <v>3904</v>
      </c>
      <c r="X1" s="9" t="s">
        <v>3905</v>
      </c>
      <c r="Y1" s="9" t="s">
        <v>3906</v>
      </c>
      <c r="Z1" s="9" t="s">
        <v>3907</v>
      </c>
      <c r="AA1" s="9" t="s">
        <v>3908</v>
      </c>
      <c r="AB1" s="9" t="s">
        <v>3909</v>
      </c>
      <c r="AC1" s="9" t="s">
        <v>3910</v>
      </c>
      <c r="AD1" s="9" t="s">
        <v>3911</v>
      </c>
      <c r="AE1" s="9" t="s">
        <v>3912</v>
      </c>
      <c r="AF1" s="9" t="s">
        <v>3913</v>
      </c>
      <c r="AG1" s="9" t="s">
        <v>3914</v>
      </c>
      <c r="AH1" s="9" t="s">
        <v>3915</v>
      </c>
      <c r="AI1" s="9" t="s">
        <v>3916</v>
      </c>
      <c r="AJ1" s="9" t="s">
        <v>3917</v>
      </c>
      <c r="AK1" s="9" t="s">
        <v>3918</v>
      </c>
      <c r="AL1" s="9" t="s">
        <v>3919</v>
      </c>
      <c r="AM1" s="9" t="s">
        <v>3920</v>
      </c>
      <c r="AN1" s="9" t="s">
        <v>3921</v>
      </c>
      <c r="AO1" s="9" t="s">
        <v>3922</v>
      </c>
      <c r="AP1" s="9" t="s">
        <v>3923</v>
      </c>
      <c r="AQ1" s="9" t="s">
        <v>3924</v>
      </c>
      <c r="AR1" s="9" t="s">
        <v>3925</v>
      </c>
      <c r="AS1" s="9" t="s">
        <v>3926</v>
      </c>
      <c r="AT1" s="9" t="s">
        <v>3927</v>
      </c>
      <c r="AU1" s="9" t="s">
        <v>3928</v>
      </c>
    </row>
    <row r="2" spans="1:47" ht="21">
      <c r="A2" s="11">
        <v>23915</v>
      </c>
      <c r="B2" s="15" t="s">
        <v>3930</v>
      </c>
      <c r="C2" s="13" t="s">
        <v>3931</v>
      </c>
      <c r="D2" s="16"/>
      <c r="E2" s="17"/>
      <c r="F2" s="17" t="s">
        <v>3932</v>
      </c>
      <c r="G2" s="13" t="s">
        <v>3933</v>
      </c>
      <c r="H2" s="13" t="s">
        <v>3934</v>
      </c>
      <c r="I2" s="13" t="s">
        <v>3935</v>
      </c>
      <c r="J2" s="13" t="s">
        <v>3936</v>
      </c>
      <c r="K2" s="18"/>
      <c r="L2" s="19"/>
      <c r="M2" s="19" t="s">
        <v>3929</v>
      </c>
      <c r="N2" s="19" t="s">
        <v>3929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 t="s">
        <v>3929</v>
      </c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20"/>
      <c r="AS2" s="20"/>
      <c r="AT2" s="19" t="s">
        <v>3929</v>
      </c>
      <c r="AU2" s="19"/>
    </row>
    <row r="3" spans="1:47" ht="21">
      <c r="A3" s="11">
        <v>23712</v>
      </c>
      <c r="B3" s="15" t="s">
        <v>3937</v>
      </c>
      <c r="C3" s="13" t="s">
        <v>3938</v>
      </c>
      <c r="D3" s="16"/>
      <c r="E3" s="17"/>
      <c r="F3" s="17" t="s">
        <v>3939</v>
      </c>
      <c r="G3" s="13" t="s">
        <v>3940</v>
      </c>
      <c r="H3" s="13" t="s">
        <v>3941</v>
      </c>
      <c r="I3" s="13" t="s">
        <v>3942</v>
      </c>
      <c r="J3" s="13" t="s">
        <v>3943</v>
      </c>
      <c r="K3" s="8"/>
      <c r="L3" s="22"/>
      <c r="M3" s="22"/>
      <c r="N3" s="22" t="s">
        <v>3929</v>
      </c>
      <c r="O3" s="22"/>
      <c r="P3" s="22"/>
      <c r="Q3" s="22"/>
      <c r="R3" s="22"/>
      <c r="S3" s="22"/>
      <c r="T3" s="22"/>
      <c r="U3" s="22" t="s">
        <v>3929</v>
      </c>
      <c r="V3" s="22" t="s">
        <v>3929</v>
      </c>
      <c r="W3" s="22" t="s">
        <v>3929</v>
      </c>
      <c r="X3" s="22"/>
      <c r="Y3" s="22" t="s">
        <v>3929</v>
      </c>
      <c r="Z3" s="22"/>
      <c r="AA3" s="22" t="s">
        <v>3929</v>
      </c>
      <c r="AB3" s="22" t="s">
        <v>3929</v>
      </c>
      <c r="AC3" s="22"/>
      <c r="AD3" s="19"/>
      <c r="AE3" s="22"/>
      <c r="AF3" s="22"/>
      <c r="AG3" s="22"/>
      <c r="AH3" s="22" t="s">
        <v>3929</v>
      </c>
      <c r="AI3" s="22" t="s">
        <v>3929</v>
      </c>
      <c r="AJ3" s="22"/>
      <c r="AK3" s="22" t="s">
        <v>3929</v>
      </c>
      <c r="AL3" s="22"/>
      <c r="AM3" s="22"/>
      <c r="AN3" s="22" t="s">
        <v>3929</v>
      </c>
      <c r="AO3" s="22"/>
      <c r="AP3" s="22" t="s">
        <v>3929</v>
      </c>
      <c r="AQ3" s="22" t="s">
        <v>3929</v>
      </c>
      <c r="AR3" s="22"/>
      <c r="AS3" s="22"/>
      <c r="AT3" s="22"/>
      <c r="AU3" s="22" t="s">
        <v>3929</v>
      </c>
    </row>
    <row r="4" spans="1:47" ht="31.5">
      <c r="A4" s="11">
        <v>42117</v>
      </c>
      <c r="B4" s="15" t="s">
        <v>3937</v>
      </c>
      <c r="C4" s="13" t="s">
        <v>3938</v>
      </c>
      <c r="D4" s="23"/>
      <c r="E4" s="17" t="s">
        <v>3944</v>
      </c>
      <c r="F4" s="17" t="s">
        <v>3939</v>
      </c>
      <c r="G4" s="13" t="s">
        <v>3945</v>
      </c>
      <c r="H4" s="13" t="s">
        <v>3946</v>
      </c>
      <c r="I4" s="13" t="s">
        <v>3942</v>
      </c>
      <c r="J4" s="13" t="s">
        <v>3943</v>
      </c>
      <c r="K4" s="8"/>
      <c r="L4" s="22"/>
      <c r="M4" s="22"/>
      <c r="N4" s="22" t="s">
        <v>3929</v>
      </c>
      <c r="O4" s="22" t="s">
        <v>3929</v>
      </c>
      <c r="P4" s="22"/>
      <c r="Q4" s="22" t="s">
        <v>3929</v>
      </c>
      <c r="R4" s="22"/>
      <c r="S4" s="22" t="s">
        <v>3929</v>
      </c>
      <c r="T4" s="22"/>
      <c r="U4" s="22" t="s">
        <v>3929</v>
      </c>
      <c r="V4" s="22" t="s">
        <v>3929</v>
      </c>
      <c r="W4" s="22" t="s">
        <v>3929</v>
      </c>
      <c r="X4" s="22"/>
      <c r="Y4" s="22" t="s">
        <v>3929</v>
      </c>
      <c r="Z4" s="22"/>
      <c r="AA4" s="22"/>
      <c r="AB4" s="22"/>
      <c r="AC4" s="22"/>
      <c r="AD4" s="19"/>
      <c r="AE4" s="22"/>
      <c r="AF4" s="22"/>
      <c r="AG4" s="22" t="s">
        <v>3929</v>
      </c>
      <c r="AH4" s="22" t="s">
        <v>3929</v>
      </c>
      <c r="AI4" s="22" t="s">
        <v>3929</v>
      </c>
      <c r="AJ4" s="22" t="s">
        <v>3929</v>
      </c>
      <c r="AK4" s="22" t="s">
        <v>3929</v>
      </c>
      <c r="AL4" s="22"/>
      <c r="AM4" s="22"/>
      <c r="AN4" s="22" t="s">
        <v>3929</v>
      </c>
      <c r="AO4" s="22" t="s">
        <v>3929</v>
      </c>
      <c r="AP4" s="22" t="s">
        <v>3929</v>
      </c>
      <c r="AQ4" s="22" t="s">
        <v>3929</v>
      </c>
      <c r="AR4" s="22" t="s">
        <v>3929</v>
      </c>
      <c r="AS4" s="22" t="s">
        <v>3929</v>
      </c>
      <c r="AT4" s="22"/>
      <c r="AU4" s="22"/>
    </row>
    <row r="5" spans="1:47" ht="21">
      <c r="A5" s="24">
        <v>79002</v>
      </c>
      <c r="B5" s="26" t="s">
        <v>3947</v>
      </c>
      <c r="C5" s="17" t="s">
        <v>3948</v>
      </c>
      <c r="D5" s="16"/>
      <c r="E5" s="17"/>
      <c r="F5" s="17" t="s">
        <v>3949</v>
      </c>
      <c r="G5" s="17" t="s">
        <v>3950</v>
      </c>
      <c r="H5" s="17" t="s">
        <v>3951</v>
      </c>
      <c r="I5" s="13" t="s">
        <v>3942</v>
      </c>
      <c r="J5" s="13" t="s">
        <v>3943</v>
      </c>
      <c r="K5" s="8"/>
      <c r="L5" s="22" t="s">
        <v>3929</v>
      </c>
      <c r="M5" s="25"/>
      <c r="N5" s="22" t="s">
        <v>3929</v>
      </c>
      <c r="O5" s="25"/>
      <c r="P5" s="22" t="s">
        <v>3929</v>
      </c>
      <c r="Q5" s="25"/>
      <c r="R5" s="25"/>
      <c r="S5" s="25"/>
      <c r="T5" s="25"/>
      <c r="U5" s="25"/>
      <c r="V5" s="25"/>
      <c r="W5" s="22" t="s">
        <v>3929</v>
      </c>
      <c r="X5" s="22" t="s">
        <v>3929</v>
      </c>
      <c r="Y5" s="25"/>
      <c r="Z5" s="25"/>
      <c r="AA5" s="22" t="s">
        <v>3929</v>
      </c>
      <c r="AB5" s="22" t="s">
        <v>3929</v>
      </c>
      <c r="AC5" s="25"/>
      <c r="AD5" s="25"/>
      <c r="AE5" s="25"/>
      <c r="AF5" s="25"/>
      <c r="AG5" s="25"/>
      <c r="AH5" s="22" t="s">
        <v>3929</v>
      </c>
      <c r="AI5" s="25"/>
      <c r="AJ5" s="25"/>
      <c r="AK5" s="25"/>
      <c r="AL5" s="25"/>
      <c r="AM5" s="25"/>
      <c r="AN5" s="22" t="s">
        <v>3929</v>
      </c>
      <c r="AO5" s="25"/>
      <c r="AP5" s="25"/>
      <c r="AQ5" s="25"/>
      <c r="AR5" s="25"/>
      <c r="AS5" s="25"/>
      <c r="AT5" s="25"/>
      <c r="AU5" s="25"/>
    </row>
    <row r="6" spans="1:47" ht="31.5">
      <c r="A6" s="11">
        <v>46345</v>
      </c>
      <c r="B6" s="15" t="s">
        <v>3952</v>
      </c>
      <c r="C6" s="13" t="s">
        <v>3953</v>
      </c>
      <c r="D6" s="23" t="s">
        <v>3954</v>
      </c>
      <c r="E6" s="17"/>
      <c r="F6" s="17" t="s">
        <v>3955</v>
      </c>
      <c r="G6" s="13" t="s">
        <v>3956</v>
      </c>
      <c r="H6" s="27">
        <v>694904514</v>
      </c>
      <c r="I6" s="13" t="s">
        <v>3957</v>
      </c>
      <c r="J6" s="13" t="s">
        <v>3958</v>
      </c>
      <c r="K6" s="28"/>
      <c r="L6" s="19"/>
      <c r="M6" s="19"/>
      <c r="N6" s="19" t="s">
        <v>3929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 ht="31.5">
      <c r="A7" s="11">
        <v>48132</v>
      </c>
      <c r="B7" s="15" t="s">
        <v>3952</v>
      </c>
      <c r="C7" s="13" t="s">
        <v>3959</v>
      </c>
      <c r="D7" s="23" t="s">
        <v>3960</v>
      </c>
      <c r="E7" s="17"/>
      <c r="F7" s="17" t="s">
        <v>3955</v>
      </c>
      <c r="G7" s="13" t="s">
        <v>3961</v>
      </c>
      <c r="H7" s="27">
        <v>503318192</v>
      </c>
      <c r="I7" s="13" t="s">
        <v>3957</v>
      </c>
      <c r="J7" s="13" t="s">
        <v>3958</v>
      </c>
      <c r="K7" s="8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 t="s">
        <v>3929</v>
      </c>
      <c r="AR7" s="19"/>
      <c r="AS7" s="19"/>
      <c r="AT7" s="19"/>
      <c r="AU7" s="19"/>
    </row>
    <row r="8" spans="1:47" ht="31.5">
      <c r="A8" s="11">
        <v>44960</v>
      </c>
      <c r="B8" s="15" t="s">
        <v>3952</v>
      </c>
      <c r="C8" s="13" t="s">
        <v>30</v>
      </c>
      <c r="D8" s="16"/>
      <c r="E8" s="17"/>
      <c r="F8" s="17" t="s">
        <v>3962</v>
      </c>
      <c r="G8" s="13" t="s">
        <v>3963</v>
      </c>
      <c r="H8" s="13" t="s">
        <v>3964</v>
      </c>
      <c r="I8" s="13" t="s">
        <v>3957</v>
      </c>
      <c r="J8" s="13" t="s">
        <v>3958</v>
      </c>
      <c r="K8" s="28"/>
      <c r="L8" s="19" t="s">
        <v>3929</v>
      </c>
      <c r="M8" s="19" t="s">
        <v>3929</v>
      </c>
      <c r="N8" s="19"/>
      <c r="O8" s="19" t="s">
        <v>3929</v>
      </c>
      <c r="P8" s="19"/>
      <c r="Q8" s="19"/>
      <c r="R8" s="19"/>
      <c r="S8" s="19" t="s">
        <v>3929</v>
      </c>
      <c r="T8" s="19"/>
      <c r="U8" s="19" t="s">
        <v>3929</v>
      </c>
      <c r="V8" s="19"/>
      <c r="W8" s="19" t="s">
        <v>3929</v>
      </c>
      <c r="X8" s="19"/>
      <c r="Y8" s="19" t="s">
        <v>3929</v>
      </c>
      <c r="Z8" s="19"/>
      <c r="AA8" s="19" t="s">
        <v>3929</v>
      </c>
      <c r="AB8" s="19"/>
      <c r="AC8" s="19"/>
      <c r="AD8" s="19"/>
      <c r="AE8" s="19" t="s">
        <v>3929</v>
      </c>
      <c r="AF8" s="19" t="s">
        <v>3929</v>
      </c>
      <c r="AG8" s="19"/>
      <c r="AH8" s="19"/>
      <c r="AI8" s="19" t="s">
        <v>3929</v>
      </c>
      <c r="AJ8" s="19" t="s">
        <v>3929</v>
      </c>
      <c r="AK8" s="19"/>
      <c r="AL8" s="19"/>
      <c r="AM8" s="19"/>
      <c r="AN8" s="19"/>
      <c r="AO8" s="19" t="s">
        <v>3929</v>
      </c>
      <c r="AP8" s="19" t="s">
        <v>3929</v>
      </c>
      <c r="AQ8" s="19"/>
      <c r="AR8" s="20"/>
      <c r="AS8" s="20"/>
      <c r="AT8" s="19"/>
      <c r="AU8" s="19"/>
    </row>
    <row r="9" spans="1:47">
      <c r="A9" s="11">
        <v>44945</v>
      </c>
      <c r="B9" s="15" t="s">
        <v>3952</v>
      </c>
      <c r="C9" s="13" t="s">
        <v>3965</v>
      </c>
      <c r="D9" s="23" t="s">
        <v>3966</v>
      </c>
      <c r="E9" s="17"/>
      <c r="F9" s="17" t="s">
        <v>3962</v>
      </c>
      <c r="G9" s="13" t="s">
        <v>3967</v>
      </c>
      <c r="H9" s="13" t="s">
        <v>3968</v>
      </c>
      <c r="I9" s="13" t="s">
        <v>3957</v>
      </c>
      <c r="J9" s="13" t="s">
        <v>3958</v>
      </c>
      <c r="K9" s="28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 t="s">
        <v>3929</v>
      </c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</row>
    <row r="10" spans="1:47" ht="52.5">
      <c r="A10" s="11">
        <v>77935</v>
      </c>
      <c r="B10" s="15" t="s">
        <v>3952</v>
      </c>
      <c r="C10" s="13" t="s">
        <v>8313</v>
      </c>
      <c r="D10" s="23" t="s">
        <v>3969</v>
      </c>
      <c r="E10" s="17"/>
      <c r="F10" s="17" t="s">
        <v>3955</v>
      </c>
      <c r="G10" s="13" t="s">
        <v>3970</v>
      </c>
      <c r="H10" s="27" t="s">
        <v>3971</v>
      </c>
      <c r="I10" s="13" t="s">
        <v>3957</v>
      </c>
      <c r="J10" s="13" t="s">
        <v>3958</v>
      </c>
      <c r="K10" s="8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 t="s">
        <v>3929</v>
      </c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</row>
    <row r="11" spans="1:47" ht="21">
      <c r="A11" s="11">
        <v>70408</v>
      </c>
      <c r="B11" s="26" t="s">
        <v>3972</v>
      </c>
      <c r="C11" s="17" t="s">
        <v>401</v>
      </c>
      <c r="D11" s="23" t="s">
        <v>3973</v>
      </c>
      <c r="E11" s="17"/>
      <c r="F11" s="17" t="s">
        <v>3974</v>
      </c>
      <c r="G11" s="17" t="s">
        <v>3975</v>
      </c>
      <c r="H11" s="17" t="s">
        <v>3976</v>
      </c>
      <c r="I11" s="17" t="s">
        <v>3977</v>
      </c>
      <c r="J11" s="17" t="s">
        <v>3978</v>
      </c>
      <c r="K11" s="8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19"/>
      <c r="AE11" s="22"/>
      <c r="AF11" s="22"/>
      <c r="AG11" s="22"/>
      <c r="AH11" s="22"/>
      <c r="AI11" s="22"/>
      <c r="AJ11" s="22"/>
      <c r="AK11" s="22"/>
      <c r="AL11" s="22" t="s">
        <v>3929</v>
      </c>
      <c r="AM11" s="22"/>
      <c r="AN11" s="22"/>
      <c r="AO11" s="22"/>
      <c r="AP11" s="22"/>
      <c r="AQ11" s="22"/>
      <c r="AR11" s="22"/>
      <c r="AS11" s="22"/>
      <c r="AT11" s="22"/>
      <c r="AU11" s="22"/>
    </row>
    <row r="12" spans="1:47" ht="42">
      <c r="A12" s="11">
        <v>21022</v>
      </c>
      <c r="B12" s="26" t="s">
        <v>3972</v>
      </c>
      <c r="C12" s="17" t="s">
        <v>3979</v>
      </c>
      <c r="D12" s="16"/>
      <c r="E12" s="17"/>
      <c r="F12" s="17" t="s">
        <v>3974</v>
      </c>
      <c r="G12" s="17" t="s">
        <v>3980</v>
      </c>
      <c r="H12" s="17" t="s">
        <v>3981</v>
      </c>
      <c r="I12" s="17" t="s">
        <v>3977</v>
      </c>
      <c r="J12" s="17" t="s">
        <v>3978</v>
      </c>
      <c r="K12" s="8"/>
      <c r="L12" s="22" t="s">
        <v>3929</v>
      </c>
      <c r="M12" s="22" t="s">
        <v>3929</v>
      </c>
      <c r="N12" s="22" t="s">
        <v>3929</v>
      </c>
      <c r="O12" s="22" t="s">
        <v>3929</v>
      </c>
      <c r="P12" s="29"/>
      <c r="Q12" s="22" t="s">
        <v>3929</v>
      </c>
      <c r="R12" s="22" t="s">
        <v>3929</v>
      </c>
      <c r="S12" s="22" t="s">
        <v>3929</v>
      </c>
      <c r="T12" s="22"/>
      <c r="U12" s="22" t="s">
        <v>3982</v>
      </c>
      <c r="V12" s="22" t="s">
        <v>3929</v>
      </c>
      <c r="W12" s="22" t="s">
        <v>3929</v>
      </c>
      <c r="X12" s="22" t="s">
        <v>3929</v>
      </c>
      <c r="Y12" s="22" t="s">
        <v>3929</v>
      </c>
      <c r="Z12" s="22"/>
      <c r="AA12" s="22" t="s">
        <v>3929</v>
      </c>
      <c r="AB12" s="22" t="s">
        <v>3929</v>
      </c>
      <c r="AC12" s="22" t="s">
        <v>3929</v>
      </c>
      <c r="AD12" s="19" t="s">
        <v>3929</v>
      </c>
      <c r="AE12" s="22"/>
      <c r="AF12" s="22"/>
      <c r="AG12" s="22" t="s">
        <v>3929</v>
      </c>
      <c r="AH12" s="22" t="s">
        <v>3929</v>
      </c>
      <c r="AI12" s="22" t="s">
        <v>3929</v>
      </c>
      <c r="AJ12" s="22" t="s">
        <v>3929</v>
      </c>
      <c r="AK12" s="22"/>
      <c r="AL12" s="22"/>
      <c r="AM12" s="22"/>
      <c r="AN12" s="29" t="s">
        <v>3929</v>
      </c>
      <c r="AO12" s="22" t="s">
        <v>3929</v>
      </c>
      <c r="AP12" s="22" t="s">
        <v>3929</v>
      </c>
      <c r="AQ12" s="22" t="s">
        <v>3929</v>
      </c>
      <c r="AR12" s="20"/>
      <c r="AS12" s="20"/>
      <c r="AT12" s="22"/>
      <c r="AU12" s="22"/>
    </row>
    <row r="13" spans="1:47" ht="52.5">
      <c r="A13" s="11">
        <v>77746</v>
      </c>
      <c r="B13" s="26" t="s">
        <v>3983</v>
      </c>
      <c r="C13" s="17" t="s">
        <v>8314</v>
      </c>
      <c r="D13" s="23"/>
      <c r="E13" s="17"/>
      <c r="F13" s="17" t="s">
        <v>3985</v>
      </c>
      <c r="G13" s="17" t="s">
        <v>3988</v>
      </c>
      <c r="H13" s="17" t="s">
        <v>46</v>
      </c>
      <c r="I13" s="17" t="s">
        <v>3986</v>
      </c>
      <c r="J13" s="17" t="s">
        <v>3987</v>
      </c>
      <c r="K13" s="8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19"/>
      <c r="AE13" s="22"/>
      <c r="AF13" s="22"/>
      <c r="AG13" s="22"/>
      <c r="AH13" s="22" t="s">
        <v>3929</v>
      </c>
      <c r="AI13" s="22"/>
      <c r="AJ13" s="22"/>
      <c r="AK13" s="22" t="s">
        <v>3929</v>
      </c>
      <c r="AL13" s="22"/>
      <c r="AM13" s="22"/>
      <c r="AN13" s="22"/>
      <c r="AO13" s="22"/>
      <c r="AP13" s="22"/>
      <c r="AQ13" s="22"/>
      <c r="AR13" s="22"/>
      <c r="AS13" s="22"/>
      <c r="AT13" s="22"/>
      <c r="AU13" s="22"/>
    </row>
    <row r="14" spans="1:47" ht="21">
      <c r="A14" s="11">
        <v>24180</v>
      </c>
      <c r="B14" s="15" t="s">
        <v>3990</v>
      </c>
      <c r="C14" s="13" t="s">
        <v>47</v>
      </c>
      <c r="D14" s="16"/>
      <c r="E14" s="17"/>
      <c r="F14" s="17" t="s">
        <v>3991</v>
      </c>
      <c r="G14" s="13" t="s">
        <v>3992</v>
      </c>
      <c r="H14" s="27">
        <v>723678583</v>
      </c>
      <c r="I14" s="13" t="s">
        <v>3993</v>
      </c>
      <c r="J14" s="13" t="s">
        <v>3936</v>
      </c>
      <c r="K14" s="8"/>
      <c r="L14" s="13"/>
      <c r="M14" s="13" t="s">
        <v>3929</v>
      </c>
      <c r="N14" s="13" t="s">
        <v>3929</v>
      </c>
      <c r="O14" s="13" t="s">
        <v>3929</v>
      </c>
      <c r="P14" s="13" t="s">
        <v>3929</v>
      </c>
      <c r="Q14" s="13"/>
      <c r="R14" s="13"/>
      <c r="S14" s="13" t="s">
        <v>3929</v>
      </c>
      <c r="T14" s="13"/>
      <c r="U14" s="13" t="s">
        <v>3929</v>
      </c>
      <c r="V14" s="13" t="s">
        <v>3929</v>
      </c>
      <c r="W14" s="13" t="s">
        <v>3929</v>
      </c>
      <c r="X14" s="13"/>
      <c r="Y14" s="13" t="s">
        <v>3929</v>
      </c>
      <c r="Z14" s="13"/>
      <c r="AA14" s="13" t="s">
        <v>3929</v>
      </c>
      <c r="AB14" s="13" t="s">
        <v>3929</v>
      </c>
      <c r="AC14" s="13" t="s">
        <v>3929</v>
      </c>
      <c r="AD14" s="19" t="s">
        <v>3929</v>
      </c>
      <c r="AE14" s="13" t="s">
        <v>3929</v>
      </c>
      <c r="AF14" s="13" t="s">
        <v>3929</v>
      </c>
      <c r="AG14" s="13" t="s">
        <v>3929</v>
      </c>
      <c r="AH14" s="13" t="s">
        <v>3929</v>
      </c>
      <c r="AI14" s="13" t="s">
        <v>3929</v>
      </c>
      <c r="AJ14" s="13"/>
      <c r="AK14" s="13"/>
      <c r="AL14" s="13"/>
      <c r="AM14" s="13"/>
      <c r="AN14" s="13" t="s">
        <v>3929</v>
      </c>
      <c r="AO14" s="13" t="s">
        <v>3929</v>
      </c>
      <c r="AP14" s="13" t="s">
        <v>3929</v>
      </c>
      <c r="AQ14" s="13"/>
      <c r="AR14" s="13" t="s">
        <v>3929</v>
      </c>
      <c r="AS14" s="13" t="s">
        <v>3929</v>
      </c>
      <c r="AT14" s="13" t="s">
        <v>3929</v>
      </c>
      <c r="AU14" s="13"/>
    </row>
    <row r="15" spans="1:47" ht="31.5">
      <c r="A15" s="11">
        <v>42120</v>
      </c>
      <c r="B15" s="15" t="s">
        <v>3994</v>
      </c>
      <c r="C15" s="13" t="s">
        <v>3995</v>
      </c>
      <c r="D15" s="23" t="s">
        <v>3996</v>
      </c>
      <c r="E15" s="17" t="s">
        <v>3997</v>
      </c>
      <c r="F15" s="17" t="s">
        <v>3998</v>
      </c>
      <c r="G15" s="13" t="s">
        <v>3999</v>
      </c>
      <c r="H15" s="13" t="s">
        <v>4000</v>
      </c>
      <c r="I15" s="13" t="s">
        <v>4001</v>
      </c>
      <c r="J15" s="13" t="s">
        <v>4002</v>
      </c>
      <c r="K15" s="28"/>
      <c r="L15" s="22"/>
      <c r="M15" s="22"/>
      <c r="N15" s="22"/>
      <c r="O15" s="22"/>
      <c r="P15" s="22"/>
      <c r="Q15" s="22"/>
      <c r="R15" s="22"/>
      <c r="S15" s="22"/>
      <c r="T15" s="22"/>
      <c r="U15" s="22" t="s">
        <v>3929</v>
      </c>
      <c r="V15" s="22" t="s">
        <v>3929</v>
      </c>
      <c r="W15" s="22" t="s">
        <v>3929</v>
      </c>
      <c r="X15" s="22"/>
      <c r="Y15" s="22" t="s">
        <v>3929</v>
      </c>
      <c r="Z15" s="22"/>
      <c r="AA15" s="22"/>
      <c r="AB15" s="22"/>
      <c r="AC15" s="22"/>
      <c r="AD15" s="19"/>
      <c r="AE15" s="22"/>
      <c r="AF15" s="22"/>
      <c r="AG15" s="22"/>
      <c r="AH15" s="22" t="s">
        <v>3929</v>
      </c>
      <c r="AI15" s="22"/>
      <c r="AJ15" s="22"/>
      <c r="AK15" s="22"/>
      <c r="AL15" s="22"/>
      <c r="AM15" s="22"/>
      <c r="AN15" s="22" t="s">
        <v>3929</v>
      </c>
      <c r="AO15" s="22" t="s">
        <v>3929</v>
      </c>
      <c r="AP15" s="22" t="s">
        <v>3929</v>
      </c>
      <c r="AQ15" s="22"/>
      <c r="AR15" s="22"/>
      <c r="AS15" s="22"/>
      <c r="AT15" s="22"/>
      <c r="AU15" s="22"/>
    </row>
    <row r="16" spans="1:47" ht="52.5">
      <c r="A16" s="24">
        <v>79064</v>
      </c>
      <c r="B16" s="24" t="s">
        <v>4004</v>
      </c>
      <c r="C16" s="25" t="s">
        <v>4009</v>
      </c>
      <c r="D16" s="25"/>
      <c r="E16" s="25"/>
      <c r="F16" s="25" t="s">
        <v>4010</v>
      </c>
      <c r="G16" s="25" t="s">
        <v>4006</v>
      </c>
      <c r="H16" s="25" t="s">
        <v>4011</v>
      </c>
      <c r="I16" s="13" t="s">
        <v>4007</v>
      </c>
      <c r="J16" s="13" t="s">
        <v>4008</v>
      </c>
      <c r="K16" s="32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 t="s">
        <v>3929</v>
      </c>
      <c r="AN16" s="25"/>
      <c r="AO16" s="25"/>
      <c r="AP16" s="25"/>
      <c r="AQ16" s="25"/>
      <c r="AR16" s="25"/>
      <c r="AS16" s="25"/>
      <c r="AT16" s="25"/>
      <c r="AU16" s="25"/>
    </row>
    <row r="17" spans="1:47" ht="63">
      <c r="A17" s="11">
        <v>78132</v>
      </c>
      <c r="B17" s="15" t="s">
        <v>4004</v>
      </c>
      <c r="C17" s="13" t="s">
        <v>4012</v>
      </c>
      <c r="D17" s="23" t="s">
        <v>3960</v>
      </c>
      <c r="E17" s="17"/>
      <c r="F17" s="17" t="s">
        <v>4005</v>
      </c>
      <c r="G17" s="13" t="s">
        <v>4013</v>
      </c>
      <c r="H17" s="31">
        <v>515470815</v>
      </c>
      <c r="I17" s="13" t="s">
        <v>4007</v>
      </c>
      <c r="J17" s="13" t="s">
        <v>4008</v>
      </c>
      <c r="K17" s="8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19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 t="s">
        <v>3929</v>
      </c>
      <c r="AR17" s="22"/>
      <c r="AS17" s="22"/>
      <c r="AT17" s="22"/>
      <c r="AU17" s="22"/>
    </row>
    <row r="18" spans="1:47" ht="42">
      <c r="A18" s="11">
        <v>23871</v>
      </c>
      <c r="B18" s="26" t="s">
        <v>4014</v>
      </c>
      <c r="C18" s="17" t="s">
        <v>4015</v>
      </c>
      <c r="D18" s="16"/>
      <c r="E18" s="17"/>
      <c r="F18" s="17" t="s">
        <v>4016</v>
      </c>
      <c r="G18" s="17" t="s">
        <v>4017</v>
      </c>
      <c r="H18" s="17" t="s">
        <v>4018</v>
      </c>
      <c r="I18" s="17" t="s">
        <v>4019</v>
      </c>
      <c r="J18" s="17" t="s">
        <v>3943</v>
      </c>
      <c r="K18" s="28"/>
      <c r="L18" s="19" t="s">
        <v>3929</v>
      </c>
      <c r="M18" s="19" t="s">
        <v>3929</v>
      </c>
      <c r="N18" s="19" t="s">
        <v>3929</v>
      </c>
      <c r="O18" s="19"/>
      <c r="P18" s="19" t="s">
        <v>3929</v>
      </c>
      <c r="Q18" s="19" t="s">
        <v>3929</v>
      </c>
      <c r="R18" s="19"/>
      <c r="S18" s="19" t="s">
        <v>3929</v>
      </c>
      <c r="T18" s="19" t="s">
        <v>3929</v>
      </c>
      <c r="U18" s="19" t="s">
        <v>3929</v>
      </c>
      <c r="V18" s="19" t="s">
        <v>3929</v>
      </c>
      <c r="W18" s="19" t="s">
        <v>3929</v>
      </c>
      <c r="X18" s="19"/>
      <c r="Y18" s="19" t="s">
        <v>3929</v>
      </c>
      <c r="Z18" s="19" t="s">
        <v>3929</v>
      </c>
      <c r="AA18" s="19"/>
      <c r="AB18" s="19" t="s">
        <v>3929</v>
      </c>
      <c r="AC18" s="19"/>
      <c r="AD18" s="19"/>
      <c r="AE18" s="19"/>
      <c r="AF18" s="19"/>
      <c r="AG18" s="19" t="s">
        <v>3929</v>
      </c>
      <c r="AH18" s="19" t="s">
        <v>3929</v>
      </c>
      <c r="AI18" s="19" t="s">
        <v>3929</v>
      </c>
      <c r="AJ18" s="19" t="s">
        <v>3929</v>
      </c>
      <c r="AK18" s="19" t="s">
        <v>3929</v>
      </c>
      <c r="AL18" s="19"/>
      <c r="AM18" s="19"/>
      <c r="AN18" s="19" t="s">
        <v>3929</v>
      </c>
      <c r="AO18" s="19"/>
      <c r="AP18" s="19"/>
      <c r="AQ18" s="19" t="s">
        <v>3929</v>
      </c>
      <c r="AR18" s="19"/>
      <c r="AS18" s="19"/>
      <c r="AT18" s="19" t="s">
        <v>3929</v>
      </c>
      <c r="AU18" s="19" t="s">
        <v>3929</v>
      </c>
    </row>
    <row r="19" spans="1:47" ht="31.5">
      <c r="A19" s="11">
        <v>45350</v>
      </c>
      <c r="B19" s="15" t="s">
        <v>4022</v>
      </c>
      <c r="C19" s="13" t="s">
        <v>4027</v>
      </c>
      <c r="D19" s="16"/>
      <c r="E19" s="17"/>
      <c r="F19" s="17" t="s">
        <v>4023</v>
      </c>
      <c r="G19" s="13" t="s">
        <v>4028</v>
      </c>
      <c r="H19" s="13" t="s">
        <v>69</v>
      </c>
      <c r="I19" s="13" t="s">
        <v>4025</v>
      </c>
      <c r="J19" s="13" t="s">
        <v>4024</v>
      </c>
      <c r="K19" s="8"/>
      <c r="L19" s="22" t="s">
        <v>3929</v>
      </c>
      <c r="M19" s="22" t="s">
        <v>3929</v>
      </c>
      <c r="N19" s="22" t="s">
        <v>3929</v>
      </c>
      <c r="O19" s="22" t="s">
        <v>3929</v>
      </c>
      <c r="P19" s="22" t="s">
        <v>3929</v>
      </c>
      <c r="Q19" s="22" t="s">
        <v>3929</v>
      </c>
      <c r="R19" s="22"/>
      <c r="S19" s="22" t="s">
        <v>3929</v>
      </c>
      <c r="T19" s="22" t="s">
        <v>3929</v>
      </c>
      <c r="U19" s="22" t="s">
        <v>3929</v>
      </c>
      <c r="V19" s="22" t="s">
        <v>3929</v>
      </c>
      <c r="W19" s="22" t="s">
        <v>3929</v>
      </c>
      <c r="X19" s="22" t="s">
        <v>3929</v>
      </c>
      <c r="Y19" s="22" t="s">
        <v>3929</v>
      </c>
      <c r="Z19" s="22"/>
      <c r="AA19" s="22" t="s">
        <v>3929</v>
      </c>
      <c r="AB19" s="22" t="s">
        <v>3929</v>
      </c>
      <c r="AC19" s="22" t="s">
        <v>3929</v>
      </c>
      <c r="AD19" s="19" t="s">
        <v>3929</v>
      </c>
      <c r="AE19" s="22" t="s">
        <v>3929</v>
      </c>
      <c r="AF19" s="22"/>
      <c r="AG19" s="22" t="s">
        <v>3929</v>
      </c>
      <c r="AH19" s="22" t="s">
        <v>3929</v>
      </c>
      <c r="AI19" s="22" t="s">
        <v>3929</v>
      </c>
      <c r="AJ19" s="22" t="s">
        <v>3929</v>
      </c>
      <c r="AK19" s="22"/>
      <c r="AL19" s="22"/>
      <c r="AM19" s="22"/>
      <c r="AN19" s="22" t="s">
        <v>3929</v>
      </c>
      <c r="AO19" s="22" t="s">
        <v>3929</v>
      </c>
      <c r="AP19" s="22" t="s">
        <v>3929</v>
      </c>
      <c r="AQ19" s="22" t="s">
        <v>3929</v>
      </c>
      <c r="AR19" s="20"/>
      <c r="AS19" s="20"/>
      <c r="AT19" s="20"/>
      <c r="AU19" s="22"/>
    </row>
    <row r="20" spans="1:47" ht="31.5">
      <c r="A20" s="11">
        <v>21104</v>
      </c>
      <c r="B20" s="26" t="s">
        <v>4029</v>
      </c>
      <c r="C20" s="17" t="s">
        <v>4031</v>
      </c>
      <c r="D20" s="16"/>
      <c r="E20" s="17"/>
      <c r="F20" s="17" t="s">
        <v>4030</v>
      </c>
      <c r="G20" s="17" t="s">
        <v>4032</v>
      </c>
      <c r="H20" s="17" t="s">
        <v>79</v>
      </c>
      <c r="I20" s="17" t="s">
        <v>4029</v>
      </c>
      <c r="J20" s="17" t="s">
        <v>4021</v>
      </c>
      <c r="K20" s="8"/>
      <c r="L20" s="22"/>
      <c r="M20" s="22" t="s">
        <v>3929</v>
      </c>
      <c r="N20" s="22" t="s">
        <v>3929</v>
      </c>
      <c r="O20" s="22" t="s">
        <v>3929</v>
      </c>
      <c r="P20" s="22"/>
      <c r="Q20" s="22" t="s">
        <v>3929</v>
      </c>
      <c r="R20" s="22"/>
      <c r="S20" s="22" t="s">
        <v>3929</v>
      </c>
      <c r="T20" s="22" t="s">
        <v>3929</v>
      </c>
      <c r="U20" s="22" t="s">
        <v>3929</v>
      </c>
      <c r="V20" s="22" t="s">
        <v>3929</v>
      </c>
      <c r="W20" s="22" t="s">
        <v>3929</v>
      </c>
      <c r="X20" s="22"/>
      <c r="Y20" s="22" t="s">
        <v>3929</v>
      </c>
      <c r="Z20" s="22"/>
      <c r="AA20" s="22" t="s">
        <v>3929</v>
      </c>
      <c r="AB20" s="22" t="s">
        <v>3929</v>
      </c>
      <c r="AC20" s="22" t="s">
        <v>3929</v>
      </c>
      <c r="AD20" s="19"/>
      <c r="AE20" s="22" t="s">
        <v>3929</v>
      </c>
      <c r="AF20" s="22"/>
      <c r="AG20" s="22" t="s">
        <v>3929</v>
      </c>
      <c r="AH20" s="22" t="s">
        <v>3929</v>
      </c>
      <c r="AI20" s="22" t="s">
        <v>3929</v>
      </c>
      <c r="AJ20" s="22" t="s">
        <v>3929</v>
      </c>
      <c r="AK20" s="22" t="s">
        <v>3929</v>
      </c>
      <c r="AL20" s="22"/>
      <c r="AM20" s="22"/>
      <c r="AN20" s="22"/>
      <c r="AO20" s="22"/>
      <c r="AP20" s="22"/>
      <c r="AQ20" s="22"/>
      <c r="AR20" s="22" t="s">
        <v>3929</v>
      </c>
      <c r="AS20" s="22"/>
      <c r="AT20" s="22" t="s">
        <v>3929</v>
      </c>
      <c r="AU20" s="22"/>
    </row>
    <row r="21" spans="1:47">
      <c r="A21" s="11">
        <v>23987</v>
      </c>
      <c r="B21" s="15" t="s">
        <v>4029</v>
      </c>
      <c r="C21" s="13" t="s">
        <v>4033</v>
      </c>
      <c r="D21" s="16"/>
      <c r="E21" s="17"/>
      <c r="F21" s="17" t="s">
        <v>4030</v>
      </c>
      <c r="G21" s="13" t="s">
        <v>4034</v>
      </c>
      <c r="H21" s="13" t="s">
        <v>76</v>
      </c>
      <c r="I21" s="13" t="s">
        <v>4029</v>
      </c>
      <c r="J21" s="13" t="s">
        <v>4021</v>
      </c>
      <c r="K21" s="8"/>
      <c r="L21" s="22"/>
      <c r="M21" s="22"/>
      <c r="N21" s="22" t="s">
        <v>3929</v>
      </c>
      <c r="O21" s="22"/>
      <c r="P21" s="22"/>
      <c r="Q21" s="22"/>
      <c r="R21" s="22"/>
      <c r="S21" s="22"/>
      <c r="T21" s="22"/>
      <c r="U21" s="22" t="s">
        <v>3929</v>
      </c>
      <c r="V21" s="22" t="s">
        <v>3929</v>
      </c>
      <c r="W21" s="22" t="s">
        <v>3929</v>
      </c>
      <c r="X21" s="22"/>
      <c r="Y21" s="22" t="s">
        <v>3929</v>
      </c>
      <c r="Z21" s="22"/>
      <c r="AA21" s="22"/>
      <c r="AB21" s="22" t="s">
        <v>3929</v>
      </c>
      <c r="AC21" s="22"/>
      <c r="AD21" s="19"/>
      <c r="AE21" s="22"/>
      <c r="AF21" s="22"/>
      <c r="AG21" s="22"/>
      <c r="AH21" s="22" t="s">
        <v>3929</v>
      </c>
      <c r="AI21" s="22" t="s">
        <v>3929</v>
      </c>
      <c r="AJ21" s="22"/>
      <c r="AK21" s="22"/>
      <c r="AL21" s="22"/>
      <c r="AM21" s="22"/>
      <c r="AN21" s="22" t="s">
        <v>3929</v>
      </c>
      <c r="AO21" s="22" t="s">
        <v>3929</v>
      </c>
      <c r="AP21" s="22" t="s">
        <v>3929</v>
      </c>
      <c r="AQ21" s="22" t="s">
        <v>3929</v>
      </c>
      <c r="AR21" s="22" t="s">
        <v>3929</v>
      </c>
      <c r="AS21" s="22" t="s">
        <v>3929</v>
      </c>
      <c r="AT21" s="22" t="s">
        <v>3929</v>
      </c>
      <c r="AU21" s="22"/>
    </row>
    <row r="22" spans="1:47" ht="31.5">
      <c r="A22" s="34">
        <v>77496</v>
      </c>
      <c r="B22" s="34" t="s">
        <v>4029</v>
      </c>
      <c r="C22" s="35" t="s">
        <v>4036</v>
      </c>
      <c r="D22" s="33" t="s">
        <v>3966</v>
      </c>
      <c r="E22" s="25" t="s">
        <v>4037</v>
      </c>
      <c r="F22" s="25" t="s">
        <v>4030</v>
      </c>
      <c r="G22" s="35" t="s">
        <v>4035</v>
      </c>
      <c r="H22" s="35" t="s">
        <v>73</v>
      </c>
      <c r="I22" s="35" t="s">
        <v>4029</v>
      </c>
      <c r="J22" s="35" t="s">
        <v>4021</v>
      </c>
      <c r="K22" s="8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19"/>
      <c r="AE22" s="22"/>
      <c r="AF22" s="22"/>
      <c r="AG22" s="22"/>
      <c r="AH22" s="22" t="s">
        <v>3929</v>
      </c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AS22" s="20"/>
      <c r="AT22" s="20"/>
      <c r="AU22" s="22"/>
    </row>
    <row r="23" spans="1:47" ht="31.5">
      <c r="A23" s="11">
        <v>21596</v>
      </c>
      <c r="B23" s="15" t="s">
        <v>4038</v>
      </c>
      <c r="C23" s="13" t="s">
        <v>4039</v>
      </c>
      <c r="D23" s="16"/>
      <c r="E23" s="17"/>
      <c r="F23" s="17" t="s">
        <v>4040</v>
      </c>
      <c r="G23" s="13" t="s">
        <v>4041</v>
      </c>
      <c r="H23" s="13" t="s">
        <v>83</v>
      </c>
      <c r="I23" s="13" t="s">
        <v>4042</v>
      </c>
      <c r="J23" s="13" t="s">
        <v>3989</v>
      </c>
      <c r="K23" s="21"/>
      <c r="L23" s="13"/>
      <c r="M23" s="13" t="s">
        <v>3929</v>
      </c>
      <c r="N23" s="13" t="s">
        <v>3929</v>
      </c>
      <c r="O23" s="13" t="s">
        <v>3929</v>
      </c>
      <c r="P23" s="13"/>
      <c r="Q23" s="13"/>
      <c r="R23" s="13"/>
      <c r="S23" s="13"/>
      <c r="T23" s="13"/>
      <c r="U23" s="13" t="s">
        <v>3929</v>
      </c>
      <c r="V23" s="13"/>
      <c r="W23" s="13"/>
      <c r="X23" s="13"/>
      <c r="Y23" s="13"/>
      <c r="Z23" s="13"/>
      <c r="AA23" s="13"/>
      <c r="AB23" s="13" t="s">
        <v>3929</v>
      </c>
      <c r="AC23" s="13"/>
      <c r="AD23" s="19"/>
      <c r="AE23" s="13" t="s">
        <v>3929</v>
      </c>
      <c r="AF23" s="13"/>
      <c r="AG23" s="13"/>
      <c r="AH23" s="13" t="s">
        <v>3929</v>
      </c>
      <c r="AI23" s="13" t="s">
        <v>3929</v>
      </c>
      <c r="AJ23" s="13" t="s">
        <v>3929</v>
      </c>
      <c r="AK23" s="13"/>
      <c r="AL23" s="13"/>
      <c r="AM23" s="13"/>
      <c r="AN23" s="13" t="s">
        <v>3929</v>
      </c>
      <c r="AO23" s="13"/>
      <c r="AP23" s="13"/>
      <c r="AQ23" s="13"/>
      <c r="AR23" s="13"/>
      <c r="AS23" s="13"/>
      <c r="AT23" s="13" t="s">
        <v>3929</v>
      </c>
      <c r="AU23" s="13"/>
    </row>
    <row r="24" spans="1:47" ht="42">
      <c r="A24" s="37">
        <v>78225</v>
      </c>
      <c r="B24" s="15" t="s">
        <v>4043</v>
      </c>
      <c r="C24" s="13" t="s">
        <v>8315</v>
      </c>
      <c r="D24" s="23" t="s">
        <v>3996</v>
      </c>
      <c r="E24" s="17"/>
      <c r="F24" s="17" t="s">
        <v>4044</v>
      </c>
      <c r="G24" s="13" t="s">
        <v>4045</v>
      </c>
      <c r="H24" s="27">
        <v>690869638</v>
      </c>
      <c r="I24" s="13" t="s">
        <v>4046</v>
      </c>
      <c r="J24" s="13" t="s">
        <v>4047</v>
      </c>
      <c r="K24" s="8"/>
      <c r="L24" s="22"/>
      <c r="M24" s="22"/>
      <c r="N24" s="22"/>
      <c r="O24" s="22"/>
      <c r="P24" s="22"/>
      <c r="Q24" s="22"/>
      <c r="R24" s="22"/>
      <c r="S24" s="22"/>
      <c r="T24" s="22"/>
      <c r="U24" s="22" t="s">
        <v>3929</v>
      </c>
      <c r="V24" s="22" t="s">
        <v>3929</v>
      </c>
      <c r="W24" s="22" t="s">
        <v>3929</v>
      </c>
      <c r="X24" s="22"/>
      <c r="Y24" s="22" t="s">
        <v>3929</v>
      </c>
      <c r="Z24" s="22"/>
      <c r="AA24" s="22"/>
      <c r="AB24" s="22"/>
      <c r="AC24" s="22"/>
      <c r="AD24" s="19"/>
      <c r="AE24" s="22"/>
      <c r="AF24" s="22"/>
      <c r="AG24" s="22"/>
      <c r="AH24" s="22" t="s">
        <v>3929</v>
      </c>
      <c r="AI24" s="22" t="s">
        <v>3929</v>
      </c>
      <c r="AJ24" s="22"/>
      <c r="AK24" s="22"/>
      <c r="AL24" s="22"/>
      <c r="AM24" s="22"/>
      <c r="AN24" s="22" t="s">
        <v>3929</v>
      </c>
      <c r="AO24" s="22" t="s">
        <v>3929</v>
      </c>
      <c r="AP24" s="22"/>
      <c r="AQ24" s="22" t="s">
        <v>3929</v>
      </c>
      <c r="AR24" s="22"/>
      <c r="AS24" s="22"/>
      <c r="AT24" s="22"/>
      <c r="AU24" s="22"/>
    </row>
    <row r="25" spans="1:47" ht="42">
      <c r="A25" s="11">
        <v>24280</v>
      </c>
      <c r="B25" s="15" t="s">
        <v>4048</v>
      </c>
      <c r="C25" s="13" t="s">
        <v>4049</v>
      </c>
      <c r="D25" s="16"/>
      <c r="E25" s="14" t="s">
        <v>4050</v>
      </c>
      <c r="F25" s="17" t="s">
        <v>4051</v>
      </c>
      <c r="G25" s="13" t="s">
        <v>4052</v>
      </c>
      <c r="H25" s="13" t="s">
        <v>91</v>
      </c>
      <c r="I25" s="13" t="s">
        <v>4053</v>
      </c>
      <c r="J25" s="13" t="s">
        <v>4002</v>
      </c>
      <c r="K25" s="8"/>
      <c r="L25" s="22"/>
      <c r="M25" s="22" t="s">
        <v>3929</v>
      </c>
      <c r="N25" s="22" t="s">
        <v>3929</v>
      </c>
      <c r="O25" s="22"/>
      <c r="P25" s="22"/>
      <c r="Q25" s="22"/>
      <c r="R25" s="22"/>
      <c r="S25" s="22" t="s">
        <v>3929</v>
      </c>
      <c r="T25" s="22"/>
      <c r="U25" s="22"/>
      <c r="V25" s="22" t="s">
        <v>3929</v>
      </c>
      <c r="W25" s="22"/>
      <c r="X25" s="22"/>
      <c r="Y25" s="22"/>
      <c r="Z25" s="22"/>
      <c r="AA25" s="22"/>
      <c r="AB25" s="22" t="s">
        <v>3929</v>
      </c>
      <c r="AC25" s="22"/>
      <c r="AD25" s="19"/>
      <c r="AE25" s="22"/>
      <c r="AF25" s="22"/>
      <c r="AG25" s="22"/>
      <c r="AH25" s="22" t="s">
        <v>3929</v>
      </c>
      <c r="AI25" s="22" t="s">
        <v>3929</v>
      </c>
      <c r="AJ25" s="22" t="s">
        <v>3929</v>
      </c>
      <c r="AK25" s="22"/>
      <c r="AL25" s="22"/>
      <c r="AM25" s="22"/>
      <c r="AN25" s="22" t="s">
        <v>3929</v>
      </c>
      <c r="AO25" s="22" t="s">
        <v>3929</v>
      </c>
      <c r="AP25" s="22" t="s">
        <v>3929</v>
      </c>
      <c r="AQ25" s="22"/>
      <c r="AR25" s="22" t="s">
        <v>3929</v>
      </c>
      <c r="AS25" s="22" t="s">
        <v>3929</v>
      </c>
      <c r="AT25" s="22"/>
      <c r="AU25" s="22"/>
    </row>
    <row r="26" spans="1:47" ht="42">
      <c r="A26" s="11">
        <v>61626</v>
      </c>
      <c r="B26" s="15" t="s">
        <v>4057</v>
      </c>
      <c r="C26" s="13" t="s">
        <v>4058</v>
      </c>
      <c r="D26" s="16"/>
      <c r="E26" s="17"/>
      <c r="F26" s="17" t="s">
        <v>4059</v>
      </c>
      <c r="G26" s="13" t="s">
        <v>4060</v>
      </c>
      <c r="H26" s="13" t="s">
        <v>95</v>
      </c>
      <c r="I26" s="13" t="s">
        <v>4061</v>
      </c>
      <c r="J26" s="13" t="s">
        <v>4056</v>
      </c>
      <c r="K26" s="21"/>
      <c r="L26" s="13"/>
      <c r="M26" s="13" t="s">
        <v>3929</v>
      </c>
      <c r="N26" s="13" t="s">
        <v>3929</v>
      </c>
      <c r="O26" s="13" t="s">
        <v>3929</v>
      </c>
      <c r="P26" s="13"/>
      <c r="Q26" s="13"/>
      <c r="R26" s="13"/>
      <c r="S26" s="13" t="s">
        <v>3929</v>
      </c>
      <c r="T26" s="13"/>
      <c r="U26" s="13" t="s">
        <v>3929</v>
      </c>
      <c r="V26" s="13" t="s">
        <v>3929</v>
      </c>
      <c r="W26" s="13" t="s">
        <v>3929</v>
      </c>
      <c r="X26" s="13"/>
      <c r="Y26" s="13" t="s">
        <v>3929</v>
      </c>
      <c r="Z26" s="13"/>
      <c r="AA26" s="13"/>
      <c r="AB26" s="13"/>
      <c r="AC26" s="13"/>
      <c r="AD26" s="19"/>
      <c r="AE26" s="13"/>
      <c r="AF26" s="13"/>
      <c r="AG26" s="13"/>
      <c r="AH26" s="13" t="s">
        <v>3929</v>
      </c>
      <c r="AI26" s="13" t="s">
        <v>3929</v>
      </c>
      <c r="AJ26" s="13"/>
      <c r="AK26" s="13"/>
      <c r="AL26" s="13"/>
      <c r="AM26" s="13"/>
      <c r="AN26" s="13"/>
      <c r="AO26" s="13" t="s">
        <v>3929</v>
      </c>
      <c r="AP26" s="13"/>
      <c r="AQ26" s="13" t="s">
        <v>3929</v>
      </c>
      <c r="AR26" s="13"/>
      <c r="AS26" s="13"/>
      <c r="AT26" s="13" t="s">
        <v>3929</v>
      </c>
      <c r="AU26" s="13"/>
    </row>
    <row r="27" spans="1:47" ht="31.5">
      <c r="A27" s="11">
        <v>77967</v>
      </c>
      <c r="B27" s="15" t="s">
        <v>4062</v>
      </c>
      <c r="C27" s="13" t="s">
        <v>4063</v>
      </c>
      <c r="D27" s="23" t="s">
        <v>4003</v>
      </c>
      <c r="E27" s="17"/>
      <c r="F27" s="17" t="s">
        <v>4064</v>
      </c>
      <c r="G27" s="13" t="s">
        <v>4065</v>
      </c>
      <c r="H27" s="27" t="s">
        <v>4066</v>
      </c>
      <c r="I27" s="13" t="s">
        <v>4067</v>
      </c>
      <c r="J27" s="13" t="s">
        <v>3978</v>
      </c>
      <c r="K27" s="21"/>
      <c r="L27" s="13"/>
      <c r="M27" s="13"/>
      <c r="N27" s="13"/>
      <c r="O27" s="13"/>
      <c r="P27" s="13"/>
      <c r="Q27" s="13"/>
      <c r="R27" s="13"/>
      <c r="S27" s="13" t="s">
        <v>3929</v>
      </c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9"/>
      <c r="AE27" s="13"/>
      <c r="AF27" s="13"/>
      <c r="AG27" s="13"/>
      <c r="AH27" s="13"/>
      <c r="AI27" s="13"/>
      <c r="AJ27" s="13" t="s">
        <v>3929</v>
      </c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</row>
    <row r="28" spans="1:47" ht="31.5">
      <c r="A28" s="11">
        <v>77602</v>
      </c>
      <c r="B28" s="15" t="s">
        <v>4062</v>
      </c>
      <c r="C28" s="13" t="s">
        <v>4068</v>
      </c>
      <c r="D28" s="23" t="s">
        <v>4069</v>
      </c>
      <c r="E28" s="17"/>
      <c r="F28" s="17" t="s">
        <v>4070</v>
      </c>
      <c r="G28" s="13" t="s">
        <v>4071</v>
      </c>
      <c r="H28" s="27" t="s">
        <v>4072</v>
      </c>
      <c r="I28" s="13" t="s">
        <v>4067</v>
      </c>
      <c r="J28" s="13" t="s">
        <v>3978</v>
      </c>
      <c r="K28" s="21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9"/>
      <c r="AE28" s="13"/>
      <c r="AF28" s="13"/>
      <c r="AG28" s="13"/>
      <c r="AH28" s="13"/>
      <c r="AI28" s="13"/>
      <c r="AJ28" s="13"/>
      <c r="AK28" s="13"/>
      <c r="AL28" s="13" t="s">
        <v>3929</v>
      </c>
      <c r="AM28" s="13"/>
      <c r="AN28" s="13"/>
      <c r="AO28" s="13"/>
      <c r="AP28" s="13"/>
      <c r="AQ28" s="13"/>
      <c r="AR28" s="13"/>
      <c r="AS28" s="13"/>
      <c r="AT28" s="13"/>
      <c r="AU28" s="13"/>
    </row>
    <row r="29" spans="1:47" ht="31.5">
      <c r="A29" s="11">
        <v>77947</v>
      </c>
      <c r="B29" s="15" t="s">
        <v>4062</v>
      </c>
      <c r="C29" s="13" t="s">
        <v>4073</v>
      </c>
      <c r="D29" s="23"/>
      <c r="E29" s="17"/>
      <c r="F29" s="17" t="s">
        <v>4064</v>
      </c>
      <c r="G29" s="13" t="s">
        <v>4074</v>
      </c>
      <c r="H29" s="27" t="s">
        <v>109</v>
      </c>
      <c r="I29" s="13" t="s">
        <v>4067</v>
      </c>
      <c r="J29" s="13" t="s">
        <v>3978</v>
      </c>
      <c r="K29" s="21"/>
      <c r="L29" s="13"/>
      <c r="M29" s="13"/>
      <c r="N29" s="13" t="s">
        <v>3929</v>
      </c>
      <c r="O29" s="13"/>
      <c r="P29" s="13"/>
      <c r="Q29" s="13"/>
      <c r="R29" s="13"/>
      <c r="S29" s="13"/>
      <c r="T29" s="13" t="s">
        <v>3929</v>
      </c>
      <c r="U29" s="13"/>
      <c r="V29" s="13"/>
      <c r="W29" s="13"/>
      <c r="X29" s="13"/>
      <c r="Y29" s="13"/>
      <c r="Z29" s="13"/>
      <c r="AA29" s="13"/>
      <c r="AB29" s="13"/>
      <c r="AC29" s="13"/>
      <c r="AD29" s="19"/>
      <c r="AE29" s="13"/>
      <c r="AF29" s="13"/>
      <c r="AG29" s="13"/>
      <c r="AH29" s="13"/>
      <c r="AI29" s="13"/>
      <c r="AJ29" s="13" t="s">
        <v>3929</v>
      </c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</row>
    <row r="30" spans="1:47" ht="31.5">
      <c r="A30" s="11">
        <v>46824</v>
      </c>
      <c r="B30" s="15" t="s">
        <v>4062</v>
      </c>
      <c r="C30" s="13" t="s">
        <v>4075</v>
      </c>
      <c r="D30" s="23" t="s">
        <v>3960</v>
      </c>
      <c r="E30" s="17"/>
      <c r="F30" s="17" t="s">
        <v>4064</v>
      </c>
      <c r="G30" s="13" t="s">
        <v>4076</v>
      </c>
      <c r="H30" s="27" t="s">
        <v>798</v>
      </c>
      <c r="I30" s="13" t="s">
        <v>4067</v>
      </c>
      <c r="J30" s="13" t="s">
        <v>3978</v>
      </c>
      <c r="K30" s="8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19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19" t="s">
        <v>3929</v>
      </c>
      <c r="AR30" s="22"/>
      <c r="AS30" s="22"/>
      <c r="AT30" s="22"/>
      <c r="AU30" s="22"/>
    </row>
    <row r="31" spans="1:47">
      <c r="A31" s="11">
        <v>77776</v>
      </c>
      <c r="B31" s="15" t="s">
        <v>4062</v>
      </c>
      <c r="C31" s="13" t="s">
        <v>4077</v>
      </c>
      <c r="D31" s="23"/>
      <c r="E31" s="17"/>
      <c r="F31" s="17" t="s">
        <v>4064</v>
      </c>
      <c r="G31" s="13" t="s">
        <v>4078</v>
      </c>
      <c r="H31" s="27" t="s">
        <v>103</v>
      </c>
      <c r="I31" s="13" t="s">
        <v>4067</v>
      </c>
      <c r="J31" s="13" t="s">
        <v>3978</v>
      </c>
      <c r="K31" s="21"/>
      <c r="L31" s="13"/>
      <c r="M31" s="13"/>
      <c r="N31" s="13" t="s">
        <v>3929</v>
      </c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 t="s">
        <v>3929</v>
      </c>
      <c r="AC31" s="13"/>
      <c r="AD31" s="19"/>
      <c r="AE31" s="13"/>
      <c r="AF31" s="13"/>
      <c r="AG31" s="13"/>
      <c r="AH31" s="13" t="s">
        <v>3929</v>
      </c>
      <c r="AI31" s="13"/>
      <c r="AJ31" s="13" t="s">
        <v>3929</v>
      </c>
      <c r="AK31" s="13"/>
      <c r="AL31" s="13"/>
      <c r="AM31" s="13"/>
      <c r="AN31" s="13" t="s">
        <v>3929</v>
      </c>
      <c r="AO31" s="13"/>
      <c r="AP31" s="13"/>
      <c r="AQ31" s="13"/>
      <c r="AR31" s="13" t="s">
        <v>3929</v>
      </c>
      <c r="AS31" s="13" t="s">
        <v>3929</v>
      </c>
      <c r="AT31" s="13"/>
      <c r="AU31" s="13"/>
    </row>
    <row r="32" spans="1:47" ht="42">
      <c r="A32" s="11">
        <v>23694</v>
      </c>
      <c r="B32" s="15" t="s">
        <v>4062</v>
      </c>
      <c r="C32" s="13" t="s">
        <v>4079</v>
      </c>
      <c r="D32" s="23" t="s">
        <v>3996</v>
      </c>
      <c r="E32" s="17"/>
      <c r="F32" s="17" t="s">
        <v>4064</v>
      </c>
      <c r="G32" s="13" t="s">
        <v>4080</v>
      </c>
      <c r="H32" s="13" t="s">
        <v>99</v>
      </c>
      <c r="I32" s="13" t="s">
        <v>4067</v>
      </c>
      <c r="J32" s="13" t="s">
        <v>3978</v>
      </c>
      <c r="K32" s="8"/>
      <c r="L32" s="22"/>
      <c r="M32" s="22"/>
      <c r="N32" s="22"/>
      <c r="O32" s="22"/>
      <c r="P32" s="22"/>
      <c r="Q32" s="22"/>
      <c r="R32" s="22"/>
      <c r="S32" s="22"/>
      <c r="T32" s="22"/>
      <c r="U32" s="22" t="s">
        <v>3929</v>
      </c>
      <c r="V32" s="22" t="s">
        <v>3929</v>
      </c>
      <c r="W32" s="22" t="s">
        <v>3929</v>
      </c>
      <c r="X32" s="22"/>
      <c r="Y32" s="22" t="s">
        <v>3929</v>
      </c>
      <c r="Z32" s="22"/>
      <c r="AA32" s="22"/>
      <c r="AB32" s="22"/>
      <c r="AC32" s="22"/>
      <c r="AD32" s="19"/>
      <c r="AE32" s="22"/>
      <c r="AF32" s="22"/>
      <c r="AG32" s="22"/>
      <c r="AH32" s="22" t="s">
        <v>3929</v>
      </c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</row>
    <row r="33" spans="1:47" ht="52.5">
      <c r="A33" s="11">
        <v>23695</v>
      </c>
      <c r="B33" s="15" t="s">
        <v>4062</v>
      </c>
      <c r="C33" s="13" t="s">
        <v>4079</v>
      </c>
      <c r="D33" s="23" t="s">
        <v>3996</v>
      </c>
      <c r="E33" s="17" t="s">
        <v>4081</v>
      </c>
      <c r="F33" s="17" t="s">
        <v>4064</v>
      </c>
      <c r="G33" s="13" t="s">
        <v>4082</v>
      </c>
      <c r="H33" s="13" t="s">
        <v>99</v>
      </c>
      <c r="I33" s="13" t="s">
        <v>4067</v>
      </c>
      <c r="J33" s="13" t="s">
        <v>3978</v>
      </c>
      <c r="K33" s="8"/>
      <c r="L33" s="22"/>
      <c r="M33" s="22"/>
      <c r="N33" s="22"/>
      <c r="O33" s="22"/>
      <c r="P33" s="22"/>
      <c r="Q33" s="22"/>
      <c r="R33" s="22"/>
      <c r="S33" s="22"/>
      <c r="T33" s="22"/>
      <c r="U33" s="22" t="s">
        <v>3929</v>
      </c>
      <c r="V33" s="22" t="s">
        <v>3929</v>
      </c>
      <c r="W33" s="22" t="s">
        <v>3929</v>
      </c>
      <c r="X33" s="22"/>
      <c r="Y33" s="22" t="s">
        <v>3929</v>
      </c>
      <c r="Z33" s="22"/>
      <c r="AA33" s="22"/>
      <c r="AB33" s="22"/>
      <c r="AC33" s="22"/>
      <c r="AD33" s="19"/>
      <c r="AE33" s="22"/>
      <c r="AF33" s="22"/>
      <c r="AG33" s="22"/>
      <c r="AH33" s="22" t="s">
        <v>3929</v>
      </c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</row>
    <row r="34" spans="1:47" ht="31.5">
      <c r="A34" s="11">
        <v>77881</v>
      </c>
      <c r="B34" s="26" t="s">
        <v>4083</v>
      </c>
      <c r="C34" s="17" t="s">
        <v>116</v>
      </c>
      <c r="D34" s="23"/>
      <c r="E34" s="17" t="s">
        <v>4088</v>
      </c>
      <c r="F34" s="17" t="s">
        <v>4089</v>
      </c>
      <c r="G34" s="17" t="s">
        <v>4090</v>
      </c>
      <c r="H34" s="31" t="s">
        <v>119</v>
      </c>
      <c r="I34" s="13" t="s">
        <v>4087</v>
      </c>
      <c r="J34" s="17" t="s">
        <v>4056</v>
      </c>
      <c r="K34" s="8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46"/>
      <c r="W34" s="22" t="s">
        <v>3929</v>
      </c>
      <c r="X34" s="22"/>
      <c r="Y34" s="22"/>
      <c r="Z34" s="22"/>
      <c r="AA34" s="22" t="s">
        <v>3929</v>
      </c>
      <c r="AB34" s="22"/>
      <c r="AC34" s="22"/>
      <c r="AD34" s="19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</row>
    <row r="35" spans="1:47" ht="31.5">
      <c r="A35" s="11">
        <v>39663</v>
      </c>
      <c r="B35" s="15" t="s">
        <v>4091</v>
      </c>
      <c r="C35" s="17" t="s">
        <v>4036</v>
      </c>
      <c r="D35" s="16"/>
      <c r="E35" s="17" t="s">
        <v>4094</v>
      </c>
      <c r="F35" s="17" t="s">
        <v>4092</v>
      </c>
      <c r="G35" s="13" t="s">
        <v>4095</v>
      </c>
      <c r="H35" s="13" t="s">
        <v>4096</v>
      </c>
      <c r="I35" s="13" t="s">
        <v>4093</v>
      </c>
      <c r="J35" s="13" t="s">
        <v>4021</v>
      </c>
      <c r="K35" s="8"/>
      <c r="L35" s="22" t="s">
        <v>3929</v>
      </c>
      <c r="M35" s="22" t="s">
        <v>3929</v>
      </c>
      <c r="N35" s="22"/>
      <c r="O35" s="22" t="s">
        <v>3929</v>
      </c>
      <c r="P35" s="22" t="s">
        <v>3929</v>
      </c>
      <c r="Q35" s="22" t="s">
        <v>3929</v>
      </c>
      <c r="R35" s="22" t="s">
        <v>3929</v>
      </c>
      <c r="S35" s="22" t="s">
        <v>3929</v>
      </c>
      <c r="T35" s="22" t="s">
        <v>3929</v>
      </c>
      <c r="U35" s="22" t="s">
        <v>3929</v>
      </c>
      <c r="V35" s="22" t="s">
        <v>3929</v>
      </c>
      <c r="W35" s="22" t="s">
        <v>3929</v>
      </c>
      <c r="X35" s="22" t="s">
        <v>3929</v>
      </c>
      <c r="Y35" s="22" t="s">
        <v>3982</v>
      </c>
      <c r="Z35" s="22" t="s">
        <v>3929</v>
      </c>
      <c r="AA35" s="22" t="s">
        <v>3929</v>
      </c>
      <c r="AB35" s="22"/>
      <c r="AC35" s="22" t="s">
        <v>3929</v>
      </c>
      <c r="AD35" s="19"/>
      <c r="AE35" s="22" t="s">
        <v>3929</v>
      </c>
      <c r="AF35" s="22" t="s">
        <v>3929</v>
      </c>
      <c r="AG35" s="22" t="s">
        <v>3929</v>
      </c>
      <c r="AH35" s="22" t="s">
        <v>3929</v>
      </c>
      <c r="AI35" s="22" t="s">
        <v>3929</v>
      </c>
      <c r="AJ35" s="22" t="s">
        <v>3929</v>
      </c>
      <c r="AK35" s="22" t="s">
        <v>3929</v>
      </c>
      <c r="AL35" s="22" t="s">
        <v>3929</v>
      </c>
      <c r="AM35" s="22" t="s">
        <v>3929</v>
      </c>
      <c r="AN35" s="22"/>
      <c r="AO35" s="22"/>
      <c r="AP35" s="22"/>
      <c r="AQ35" s="22"/>
      <c r="AR35" s="22"/>
      <c r="AS35" s="22"/>
      <c r="AT35" s="22" t="s">
        <v>3929</v>
      </c>
      <c r="AU35" s="22"/>
    </row>
    <row r="36" spans="1:47">
      <c r="A36" s="11">
        <v>2267</v>
      </c>
      <c r="B36" s="26" t="s">
        <v>4097</v>
      </c>
      <c r="C36" s="17" t="s">
        <v>124</v>
      </c>
      <c r="D36" s="16"/>
      <c r="E36" s="17"/>
      <c r="F36" s="17" t="s">
        <v>4098</v>
      </c>
      <c r="G36" s="17" t="s">
        <v>4099</v>
      </c>
      <c r="H36" s="17" t="s">
        <v>4100</v>
      </c>
      <c r="I36" s="17" t="s">
        <v>4101</v>
      </c>
      <c r="J36" s="17" t="s">
        <v>3943</v>
      </c>
      <c r="K36" s="8"/>
      <c r="L36" s="19" t="s">
        <v>3929</v>
      </c>
      <c r="M36" s="19" t="s">
        <v>3929</v>
      </c>
      <c r="N36" s="19" t="s">
        <v>3929</v>
      </c>
      <c r="O36" s="19"/>
      <c r="P36" s="19" t="s">
        <v>3929</v>
      </c>
      <c r="Q36" s="19" t="s">
        <v>3929</v>
      </c>
      <c r="R36" s="19"/>
      <c r="S36" s="19" t="s">
        <v>3929</v>
      </c>
      <c r="T36" s="19" t="s">
        <v>3929</v>
      </c>
      <c r="U36" s="19" t="s">
        <v>3929</v>
      </c>
      <c r="V36" s="19" t="s">
        <v>3929</v>
      </c>
      <c r="W36" s="19" t="s">
        <v>3929</v>
      </c>
      <c r="X36" s="19"/>
      <c r="Y36" s="19"/>
      <c r="Z36" s="19"/>
      <c r="AA36" s="19" t="s">
        <v>3929</v>
      </c>
      <c r="AB36" s="19"/>
      <c r="AC36" s="19" t="s">
        <v>3929</v>
      </c>
      <c r="AD36" s="19"/>
      <c r="AE36" s="19"/>
      <c r="AF36" s="19" t="s">
        <v>3929</v>
      </c>
      <c r="AG36" s="19" t="s">
        <v>3929</v>
      </c>
      <c r="AH36" s="19" t="s">
        <v>3929</v>
      </c>
      <c r="AI36" s="19"/>
      <c r="AJ36" s="19" t="s">
        <v>3929</v>
      </c>
      <c r="AK36" s="19"/>
      <c r="AL36" s="19"/>
      <c r="AM36" s="19"/>
      <c r="AN36" s="19" t="s">
        <v>3929</v>
      </c>
      <c r="AO36" s="19"/>
      <c r="AP36" s="19"/>
      <c r="AQ36" s="19"/>
      <c r="AR36" s="20"/>
      <c r="AS36" s="20"/>
      <c r="AT36" s="19" t="s">
        <v>3929</v>
      </c>
      <c r="AU36" s="19"/>
    </row>
    <row r="37" spans="1:47" ht="31.5">
      <c r="A37" s="11">
        <v>54694</v>
      </c>
      <c r="B37" s="26" t="s">
        <v>4103</v>
      </c>
      <c r="C37" s="17" t="s">
        <v>1996</v>
      </c>
      <c r="D37" s="30" t="s">
        <v>4104</v>
      </c>
      <c r="E37" s="17" t="s">
        <v>4105</v>
      </c>
      <c r="F37" s="17" t="s">
        <v>4106</v>
      </c>
      <c r="G37" s="17" t="s">
        <v>4107</v>
      </c>
      <c r="H37" s="17" t="s">
        <v>131</v>
      </c>
      <c r="I37" s="17" t="s">
        <v>4108</v>
      </c>
      <c r="J37" s="17" t="s">
        <v>4109</v>
      </c>
      <c r="K37" s="8"/>
      <c r="L37" s="19"/>
      <c r="M37" s="19"/>
      <c r="N37" s="19" t="s">
        <v>3929</v>
      </c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 t="s">
        <v>3929</v>
      </c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</row>
    <row r="38" spans="1:47" ht="31.5">
      <c r="A38" s="11">
        <v>77619</v>
      </c>
      <c r="B38" s="26" t="s">
        <v>4110</v>
      </c>
      <c r="C38" s="17" t="s">
        <v>4111</v>
      </c>
      <c r="D38" s="23" t="s">
        <v>3984</v>
      </c>
      <c r="E38" s="17"/>
      <c r="F38" s="17" t="s">
        <v>4112</v>
      </c>
      <c r="G38" s="17" t="s">
        <v>4113</v>
      </c>
      <c r="H38" s="17" t="s">
        <v>4114</v>
      </c>
      <c r="I38" s="17" t="s">
        <v>4115</v>
      </c>
      <c r="J38" s="17" t="s">
        <v>3958</v>
      </c>
      <c r="K38" s="8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 t="s">
        <v>3929</v>
      </c>
      <c r="AU38" s="19"/>
    </row>
    <row r="39" spans="1:47" ht="42">
      <c r="A39" s="11">
        <v>21096</v>
      </c>
      <c r="B39" s="26" t="s">
        <v>4110</v>
      </c>
      <c r="C39" s="17" t="s">
        <v>4116</v>
      </c>
      <c r="D39" s="16"/>
      <c r="E39" s="17" t="s">
        <v>4117</v>
      </c>
      <c r="F39" s="17" t="s">
        <v>4118</v>
      </c>
      <c r="G39" s="17" t="s">
        <v>4119</v>
      </c>
      <c r="H39" s="17" t="s">
        <v>4120</v>
      </c>
      <c r="I39" s="17" t="s">
        <v>4115</v>
      </c>
      <c r="J39" s="17" t="s">
        <v>3958</v>
      </c>
      <c r="K39" s="8"/>
      <c r="L39" s="19"/>
      <c r="M39" s="19" t="s">
        <v>3929</v>
      </c>
      <c r="N39" s="19" t="s">
        <v>3929</v>
      </c>
      <c r="O39" s="19" t="s">
        <v>3929</v>
      </c>
      <c r="P39" s="19"/>
      <c r="Q39" s="19" t="s">
        <v>3929</v>
      </c>
      <c r="R39" s="19"/>
      <c r="S39" s="19" t="s">
        <v>3929</v>
      </c>
      <c r="T39" s="19"/>
      <c r="U39" s="19" t="s">
        <v>3929</v>
      </c>
      <c r="V39" s="19" t="s">
        <v>3929</v>
      </c>
      <c r="W39" s="19" t="s">
        <v>3929</v>
      </c>
      <c r="X39" s="19" t="s">
        <v>3929</v>
      </c>
      <c r="Y39" s="19" t="s">
        <v>3929</v>
      </c>
      <c r="Z39" s="19"/>
      <c r="AA39" s="19" t="s">
        <v>3929</v>
      </c>
      <c r="AB39" s="19"/>
      <c r="AC39" s="19"/>
      <c r="AD39" s="19"/>
      <c r="AE39" s="19"/>
      <c r="AF39" s="19" t="s">
        <v>3929</v>
      </c>
      <c r="AG39" s="19" t="s">
        <v>3929</v>
      </c>
      <c r="AH39" s="19" t="s">
        <v>3929</v>
      </c>
      <c r="AI39" s="19" t="s">
        <v>4121</v>
      </c>
      <c r="AJ39" s="19" t="s">
        <v>3929</v>
      </c>
      <c r="AK39" s="19" t="s">
        <v>3929</v>
      </c>
      <c r="AL39" s="19"/>
      <c r="AM39" s="19"/>
      <c r="AN39" s="19" t="s">
        <v>3929</v>
      </c>
      <c r="AO39" s="19" t="s">
        <v>3929</v>
      </c>
      <c r="AP39" s="19" t="s">
        <v>3929</v>
      </c>
      <c r="AQ39" s="19" t="s">
        <v>3929</v>
      </c>
      <c r="AR39" s="19"/>
      <c r="AS39" s="19"/>
      <c r="AT39" s="19"/>
      <c r="AU39" s="19"/>
    </row>
    <row r="40" spans="1:47" ht="21">
      <c r="A40" s="11">
        <v>62697</v>
      </c>
      <c r="B40" s="26" t="s">
        <v>4123</v>
      </c>
      <c r="C40" s="17" t="s">
        <v>4015</v>
      </c>
      <c r="D40" s="16"/>
      <c r="E40" s="17" t="s">
        <v>4126</v>
      </c>
      <c r="F40" s="17" t="s">
        <v>4127</v>
      </c>
      <c r="G40" s="17" t="s">
        <v>4128</v>
      </c>
      <c r="H40" s="17" t="s">
        <v>4129</v>
      </c>
      <c r="I40" s="17" t="s">
        <v>4125</v>
      </c>
      <c r="J40" s="17" t="s">
        <v>4056</v>
      </c>
      <c r="K40" s="28"/>
      <c r="L40" s="19"/>
      <c r="M40" s="19"/>
      <c r="N40" s="19" t="s">
        <v>3929</v>
      </c>
      <c r="O40" s="19"/>
      <c r="P40" s="19"/>
      <c r="Q40" s="19"/>
      <c r="R40" s="19"/>
      <c r="S40" s="19"/>
      <c r="T40" s="19"/>
      <c r="U40" s="19" t="s">
        <v>3929</v>
      </c>
      <c r="V40" s="19" t="s">
        <v>3929</v>
      </c>
      <c r="W40" s="19" t="s">
        <v>3929</v>
      </c>
      <c r="X40" s="19"/>
      <c r="Y40" s="19" t="s">
        <v>3929</v>
      </c>
      <c r="Z40" s="19"/>
      <c r="AA40" s="19"/>
      <c r="AB40" s="19"/>
      <c r="AC40" s="19"/>
      <c r="AD40" s="19"/>
      <c r="AE40" s="19"/>
      <c r="AF40" s="19"/>
      <c r="AG40" s="19"/>
      <c r="AH40" s="19"/>
      <c r="AI40" s="19" t="s">
        <v>3929</v>
      </c>
      <c r="AJ40" s="19" t="s">
        <v>3929</v>
      </c>
      <c r="AK40" s="19"/>
      <c r="AL40" s="19"/>
      <c r="AM40" s="19"/>
      <c r="AN40" s="19" t="s">
        <v>3929</v>
      </c>
      <c r="AO40" s="19" t="s">
        <v>3929</v>
      </c>
      <c r="AP40" s="19" t="s">
        <v>3929</v>
      </c>
      <c r="AQ40" s="19" t="s">
        <v>3929</v>
      </c>
      <c r="AR40" s="19"/>
      <c r="AS40" s="19"/>
      <c r="AT40" s="19"/>
      <c r="AU40" s="19" t="s">
        <v>3929</v>
      </c>
    </row>
    <row r="41" spans="1:47" ht="21">
      <c r="A41" s="11">
        <v>62742</v>
      </c>
      <c r="B41" s="26" t="s">
        <v>4123</v>
      </c>
      <c r="C41" s="17" t="s">
        <v>4015</v>
      </c>
      <c r="D41" s="16"/>
      <c r="E41" s="17" t="s">
        <v>4126</v>
      </c>
      <c r="F41" s="17" t="s">
        <v>4130</v>
      </c>
      <c r="G41" s="17" t="s">
        <v>4131</v>
      </c>
      <c r="H41" s="17" t="s">
        <v>4132</v>
      </c>
      <c r="I41" s="17" t="s">
        <v>4125</v>
      </c>
      <c r="J41" s="17" t="s">
        <v>4056</v>
      </c>
      <c r="K41" s="28"/>
      <c r="L41" s="19"/>
      <c r="M41" s="19" t="s">
        <v>3929</v>
      </c>
      <c r="N41" s="19" t="s">
        <v>3929</v>
      </c>
      <c r="O41" s="19"/>
      <c r="P41" s="19"/>
      <c r="Q41" s="19"/>
      <c r="R41" s="19"/>
      <c r="S41" s="19"/>
      <c r="T41" s="19"/>
      <c r="U41" s="19" t="s">
        <v>3929</v>
      </c>
      <c r="V41" s="19"/>
      <c r="W41" s="19"/>
      <c r="X41" s="19"/>
      <c r="Y41" s="19" t="s">
        <v>3929</v>
      </c>
      <c r="Z41" s="19"/>
      <c r="AA41" s="19"/>
      <c r="AB41" s="19"/>
      <c r="AC41" s="19"/>
      <c r="AD41" s="19"/>
      <c r="AE41" s="19"/>
      <c r="AF41" s="19"/>
      <c r="AG41" s="19"/>
      <c r="AH41" s="19" t="s">
        <v>3929</v>
      </c>
      <c r="AI41" s="19"/>
      <c r="AJ41" s="19" t="s">
        <v>3929</v>
      </c>
      <c r="AK41" s="19"/>
      <c r="AL41" s="19"/>
      <c r="AM41" s="19"/>
      <c r="AN41" s="19"/>
      <c r="AO41" s="19"/>
      <c r="AP41" s="19"/>
      <c r="AQ41" s="19"/>
      <c r="AR41" s="19"/>
      <c r="AS41" s="19"/>
      <c r="AT41" s="19" t="s">
        <v>3929</v>
      </c>
      <c r="AU41" s="19" t="s">
        <v>3929</v>
      </c>
    </row>
    <row r="42" spans="1:47" ht="21">
      <c r="A42" s="11">
        <v>70428</v>
      </c>
      <c r="B42" s="15" t="s">
        <v>4133</v>
      </c>
      <c r="C42" s="13" t="s">
        <v>401</v>
      </c>
      <c r="D42" s="23" t="s">
        <v>4134</v>
      </c>
      <c r="E42" s="17"/>
      <c r="F42" s="17" t="s">
        <v>4135</v>
      </c>
      <c r="G42" s="13" t="s">
        <v>4136</v>
      </c>
      <c r="H42" s="13" t="s">
        <v>4137</v>
      </c>
      <c r="I42" s="17" t="s">
        <v>4138</v>
      </c>
      <c r="J42" s="13" t="s">
        <v>4056</v>
      </c>
      <c r="K42" s="21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9"/>
      <c r="AE42" s="13"/>
      <c r="AF42" s="13"/>
      <c r="AG42" s="13"/>
      <c r="AH42" s="13"/>
      <c r="AI42" s="13" t="s">
        <v>3929</v>
      </c>
      <c r="AJ42" s="13" t="s">
        <v>3929</v>
      </c>
      <c r="AK42" s="13"/>
      <c r="AL42" s="13" t="s">
        <v>3929</v>
      </c>
      <c r="AM42" s="13"/>
      <c r="AN42" s="13"/>
      <c r="AO42" s="13"/>
      <c r="AP42" s="13"/>
      <c r="AQ42" s="13"/>
      <c r="AR42" s="13"/>
      <c r="AS42" s="13"/>
      <c r="AT42" s="13"/>
      <c r="AU42" s="13"/>
    </row>
    <row r="43" spans="1:47" ht="52.5">
      <c r="A43" s="11">
        <v>64512</v>
      </c>
      <c r="B43" s="15" t="s">
        <v>4133</v>
      </c>
      <c r="C43" s="13" t="s">
        <v>4139</v>
      </c>
      <c r="D43" s="23" t="s">
        <v>4140</v>
      </c>
      <c r="E43" s="17"/>
      <c r="F43" s="17" t="s">
        <v>4135</v>
      </c>
      <c r="G43" s="13" t="s">
        <v>4141</v>
      </c>
      <c r="H43" s="13" t="s">
        <v>4142</v>
      </c>
      <c r="I43" s="17" t="s">
        <v>4138</v>
      </c>
      <c r="J43" s="13" t="s">
        <v>4056</v>
      </c>
      <c r="K43" s="21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 t="s">
        <v>3929</v>
      </c>
      <c r="X43" s="13"/>
      <c r="Y43" s="13"/>
      <c r="Z43" s="13"/>
      <c r="AA43" s="13"/>
      <c r="AB43" s="13"/>
      <c r="AC43" s="13"/>
      <c r="AD43" s="19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</row>
    <row r="44" spans="1:47">
      <c r="A44" s="39">
        <v>78772</v>
      </c>
      <c r="B44" s="15" t="s">
        <v>4133</v>
      </c>
      <c r="C44" s="13" t="s">
        <v>164</v>
      </c>
      <c r="D44" s="33"/>
      <c r="E44" s="17"/>
      <c r="F44" s="25" t="s">
        <v>4143</v>
      </c>
      <c r="G44" s="25" t="s">
        <v>4144</v>
      </c>
      <c r="H44" s="44">
        <v>792334660</v>
      </c>
      <c r="I44" s="13" t="s">
        <v>4138</v>
      </c>
      <c r="J44" s="13" t="s">
        <v>4056</v>
      </c>
      <c r="K44" s="28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</row>
    <row r="45" spans="1:47" ht="21">
      <c r="A45" s="11">
        <v>42697</v>
      </c>
      <c r="B45" s="15" t="s">
        <v>4133</v>
      </c>
      <c r="C45" s="13" t="s">
        <v>4145</v>
      </c>
      <c r="D45" s="16"/>
      <c r="E45" s="17" t="s">
        <v>4146</v>
      </c>
      <c r="F45" s="17" t="s">
        <v>4135</v>
      </c>
      <c r="G45" s="13" t="s">
        <v>4147</v>
      </c>
      <c r="H45" s="13" t="s">
        <v>4148</v>
      </c>
      <c r="I45" s="17" t="s">
        <v>4138</v>
      </c>
      <c r="J45" s="13" t="s">
        <v>4056</v>
      </c>
      <c r="K45" s="8"/>
      <c r="L45" s="22"/>
      <c r="M45" s="22"/>
      <c r="N45" s="22" t="s">
        <v>3929</v>
      </c>
      <c r="O45" s="22"/>
      <c r="P45" s="22"/>
      <c r="Q45" s="22"/>
      <c r="R45" s="22"/>
      <c r="S45" s="22"/>
      <c r="T45" s="22"/>
      <c r="U45" s="22"/>
      <c r="V45" s="22"/>
      <c r="W45" s="22" t="s">
        <v>3929</v>
      </c>
      <c r="X45" s="22"/>
      <c r="Y45" s="22"/>
      <c r="Z45" s="22"/>
      <c r="AA45" s="22"/>
      <c r="AB45" s="22" t="s">
        <v>3929</v>
      </c>
      <c r="AC45" s="22"/>
      <c r="AD45" s="19"/>
      <c r="AE45" s="22"/>
      <c r="AF45" s="22"/>
      <c r="AG45" s="22"/>
      <c r="AH45" s="22"/>
      <c r="AI45" s="22" t="s">
        <v>3929</v>
      </c>
      <c r="AJ45" s="22"/>
      <c r="AK45" s="22" t="s">
        <v>3929</v>
      </c>
      <c r="AL45" s="22"/>
      <c r="AM45" s="22"/>
      <c r="AN45" s="22"/>
      <c r="AO45" s="22"/>
      <c r="AP45" s="22"/>
      <c r="AQ45" s="22"/>
      <c r="AR45" s="20"/>
      <c r="AS45" s="20"/>
      <c r="AT45" s="20"/>
      <c r="AU45" s="22"/>
    </row>
    <row r="46" spans="1:47" ht="31.5">
      <c r="A46" s="11">
        <v>51431</v>
      </c>
      <c r="B46" s="15" t="s">
        <v>4133</v>
      </c>
      <c r="C46" s="13" t="s">
        <v>4149</v>
      </c>
      <c r="D46" s="23" t="s">
        <v>3960</v>
      </c>
      <c r="E46" s="17"/>
      <c r="F46" s="17" t="s">
        <v>4150</v>
      </c>
      <c r="G46" s="13" t="s">
        <v>4151</v>
      </c>
      <c r="H46" s="13" t="s">
        <v>4152</v>
      </c>
      <c r="I46" s="17" t="s">
        <v>4138</v>
      </c>
      <c r="J46" s="13" t="s">
        <v>4056</v>
      </c>
      <c r="K46" s="21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9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 t="s">
        <v>3929</v>
      </c>
      <c r="AR46" s="13"/>
      <c r="AS46" s="13"/>
      <c r="AT46" s="13"/>
      <c r="AU46" s="13"/>
    </row>
    <row r="47" spans="1:47" ht="31.5">
      <c r="A47" s="11">
        <v>49570</v>
      </c>
      <c r="B47" s="15" t="s">
        <v>4133</v>
      </c>
      <c r="C47" s="13" t="s">
        <v>4153</v>
      </c>
      <c r="D47" s="16"/>
      <c r="E47" s="17"/>
      <c r="F47" s="17" t="s">
        <v>4150</v>
      </c>
      <c r="G47" s="13" t="s">
        <v>4154</v>
      </c>
      <c r="H47" s="13" t="s">
        <v>4155</v>
      </c>
      <c r="I47" s="17" t="s">
        <v>4138</v>
      </c>
      <c r="J47" s="13" t="s">
        <v>4056</v>
      </c>
      <c r="K47" s="8"/>
      <c r="L47" s="22"/>
      <c r="M47" s="22"/>
      <c r="N47" s="22" t="s">
        <v>3929</v>
      </c>
      <c r="O47" s="22" t="s">
        <v>3929</v>
      </c>
      <c r="P47" s="22"/>
      <c r="Q47" s="22"/>
      <c r="R47" s="22" t="s">
        <v>3929</v>
      </c>
      <c r="S47" s="22" t="s">
        <v>3929</v>
      </c>
      <c r="T47" s="22"/>
      <c r="U47" s="22" t="s">
        <v>3929</v>
      </c>
      <c r="V47" s="22"/>
      <c r="W47" s="22" t="s">
        <v>3929</v>
      </c>
      <c r="X47" s="22"/>
      <c r="Y47" s="22" t="s">
        <v>3929</v>
      </c>
      <c r="Z47" s="22" t="s">
        <v>3929</v>
      </c>
      <c r="AA47" s="22"/>
      <c r="AB47" s="22"/>
      <c r="AC47" s="22"/>
      <c r="AD47" s="19"/>
      <c r="AE47" s="22"/>
      <c r="AF47" s="22" t="s">
        <v>3929</v>
      </c>
      <c r="AG47" s="22" t="s">
        <v>3929</v>
      </c>
      <c r="AH47" s="22" t="s">
        <v>3929</v>
      </c>
      <c r="AI47" s="22" t="s">
        <v>3929</v>
      </c>
      <c r="AJ47" s="22" t="s">
        <v>3929</v>
      </c>
      <c r="AK47" s="22"/>
      <c r="AL47" s="22"/>
      <c r="AM47" s="22"/>
      <c r="AN47" s="22" t="s">
        <v>3929</v>
      </c>
      <c r="AO47" s="22" t="s">
        <v>3929</v>
      </c>
      <c r="AP47" s="22" t="s">
        <v>3929</v>
      </c>
      <c r="AQ47" s="22"/>
      <c r="AR47" s="20"/>
      <c r="AS47" s="20"/>
      <c r="AT47" s="22" t="s">
        <v>3929</v>
      </c>
      <c r="AU47" s="22"/>
    </row>
    <row r="48" spans="1:47" ht="31.5">
      <c r="A48" s="11">
        <v>78503</v>
      </c>
      <c r="B48" s="15" t="s">
        <v>4133</v>
      </c>
      <c r="C48" s="13" t="s">
        <v>4156</v>
      </c>
      <c r="D48" s="23" t="s">
        <v>3996</v>
      </c>
      <c r="E48" s="17"/>
      <c r="F48" s="17" t="s">
        <v>4135</v>
      </c>
      <c r="G48" s="13" t="s">
        <v>4157</v>
      </c>
      <c r="H48" s="27">
        <v>607655770</v>
      </c>
      <c r="I48" s="17" t="s">
        <v>4138</v>
      </c>
      <c r="J48" s="13" t="s">
        <v>4056</v>
      </c>
      <c r="K48" s="8"/>
      <c r="L48" s="22"/>
      <c r="M48" s="22"/>
      <c r="N48" s="22"/>
      <c r="O48" s="22"/>
      <c r="P48" s="22"/>
      <c r="Q48" s="22"/>
      <c r="R48" s="22"/>
      <c r="S48" s="22"/>
      <c r="T48" s="22"/>
      <c r="U48" s="22" t="s">
        <v>3929</v>
      </c>
      <c r="V48" s="22" t="s">
        <v>3929</v>
      </c>
      <c r="W48" s="22" t="s">
        <v>3929</v>
      </c>
      <c r="X48" s="22"/>
      <c r="Y48" s="22" t="s">
        <v>3929</v>
      </c>
      <c r="Z48" s="22"/>
      <c r="AA48" s="22"/>
      <c r="AB48" s="22"/>
      <c r="AC48" s="22"/>
      <c r="AD48" s="19"/>
      <c r="AE48" s="22"/>
      <c r="AF48" s="22"/>
      <c r="AG48" s="22"/>
      <c r="AH48" s="22" t="s">
        <v>3929</v>
      </c>
      <c r="AI48" s="22" t="s">
        <v>3929</v>
      </c>
      <c r="AJ48" s="22"/>
      <c r="AK48" s="22"/>
      <c r="AL48" s="22"/>
      <c r="AM48" s="22"/>
      <c r="AN48" s="22" t="s">
        <v>3929</v>
      </c>
      <c r="AO48" s="22" t="s">
        <v>3929</v>
      </c>
      <c r="AP48" s="22" t="s">
        <v>3929</v>
      </c>
      <c r="AQ48" s="22" t="s">
        <v>3929</v>
      </c>
      <c r="AR48" s="20"/>
      <c r="AS48" s="20"/>
      <c r="AT48" s="22"/>
      <c r="AU48" s="22"/>
    </row>
    <row r="49" spans="1:47" ht="21">
      <c r="A49" s="11">
        <v>78576</v>
      </c>
      <c r="B49" s="15" t="s">
        <v>4133</v>
      </c>
      <c r="C49" s="25" t="s">
        <v>4158</v>
      </c>
      <c r="D49" s="16"/>
      <c r="E49" s="25"/>
      <c r="F49" s="17" t="s">
        <v>4135</v>
      </c>
      <c r="G49" s="25" t="s">
        <v>4147</v>
      </c>
      <c r="H49" s="25" t="s">
        <v>4159</v>
      </c>
      <c r="I49" s="17" t="s">
        <v>4138</v>
      </c>
      <c r="J49" s="13" t="s">
        <v>4056</v>
      </c>
      <c r="K49" s="8"/>
      <c r="L49" s="22" t="s">
        <v>3929</v>
      </c>
      <c r="M49" s="22" t="s">
        <v>3929</v>
      </c>
      <c r="N49" s="22" t="s">
        <v>3929</v>
      </c>
      <c r="O49" s="22" t="s">
        <v>3929</v>
      </c>
      <c r="P49" s="22" t="s">
        <v>3929</v>
      </c>
      <c r="Q49" s="22"/>
      <c r="R49" s="22" t="s">
        <v>3929</v>
      </c>
      <c r="S49" s="22" t="s">
        <v>3929</v>
      </c>
      <c r="T49" s="22" t="s">
        <v>3929</v>
      </c>
      <c r="U49" s="22" t="s">
        <v>3929</v>
      </c>
      <c r="V49" s="22" t="s">
        <v>3929</v>
      </c>
      <c r="W49" s="22" t="s">
        <v>3929</v>
      </c>
      <c r="X49" s="22"/>
      <c r="Y49" s="22" t="s">
        <v>3929</v>
      </c>
      <c r="Z49" s="22" t="s">
        <v>3929</v>
      </c>
      <c r="AA49" s="22" t="s">
        <v>3929</v>
      </c>
      <c r="AB49" s="22" t="s">
        <v>3929</v>
      </c>
      <c r="AC49" s="22"/>
      <c r="AD49" s="19"/>
      <c r="AE49" s="22"/>
      <c r="AF49" s="22"/>
      <c r="AG49" s="22" t="s">
        <v>3929</v>
      </c>
      <c r="AH49" s="22" t="s">
        <v>3929</v>
      </c>
      <c r="AI49" s="22" t="s">
        <v>3929</v>
      </c>
      <c r="AJ49" s="22" t="s">
        <v>3929</v>
      </c>
      <c r="AK49" s="22" t="s">
        <v>3929</v>
      </c>
      <c r="AL49" s="22"/>
      <c r="AM49" s="22"/>
      <c r="AN49" s="22" t="s">
        <v>3929</v>
      </c>
      <c r="AO49" s="22" t="s">
        <v>3929</v>
      </c>
      <c r="AP49" s="22" t="s">
        <v>3929</v>
      </c>
      <c r="AQ49" s="22" t="s">
        <v>3929</v>
      </c>
      <c r="AR49" s="22"/>
      <c r="AS49" s="22"/>
      <c r="AT49" s="22"/>
      <c r="AU49" s="22"/>
    </row>
    <row r="50" spans="1:47" ht="42">
      <c r="A50" s="11">
        <v>78577</v>
      </c>
      <c r="B50" s="15" t="s">
        <v>4133</v>
      </c>
      <c r="C50" s="25" t="s">
        <v>4160</v>
      </c>
      <c r="D50" s="40"/>
      <c r="E50" s="25" t="s">
        <v>4161</v>
      </c>
      <c r="F50" s="47" t="s">
        <v>4135</v>
      </c>
      <c r="G50" s="25" t="s">
        <v>4162</v>
      </c>
      <c r="H50" s="25" t="s">
        <v>4163</v>
      </c>
      <c r="I50" s="17" t="s">
        <v>4138</v>
      </c>
      <c r="J50" s="13" t="s">
        <v>4056</v>
      </c>
      <c r="K50" s="8"/>
      <c r="L50" s="22" t="s">
        <v>3929</v>
      </c>
      <c r="M50" s="22" t="s">
        <v>3929</v>
      </c>
      <c r="N50" s="22" t="s">
        <v>3929</v>
      </c>
      <c r="O50" s="22" t="s">
        <v>3929</v>
      </c>
      <c r="P50" s="22" t="s">
        <v>3929</v>
      </c>
      <c r="Q50" s="22"/>
      <c r="R50" s="22" t="s">
        <v>3929</v>
      </c>
      <c r="S50" s="22" t="s">
        <v>3929</v>
      </c>
      <c r="T50" s="22" t="s">
        <v>3929</v>
      </c>
      <c r="U50" s="22" t="s">
        <v>3929</v>
      </c>
      <c r="V50" s="22" t="s">
        <v>3929</v>
      </c>
      <c r="W50" s="22" t="s">
        <v>3929</v>
      </c>
      <c r="X50" s="22"/>
      <c r="Y50" s="22" t="s">
        <v>3929</v>
      </c>
      <c r="Z50" s="22" t="s">
        <v>3929</v>
      </c>
      <c r="AA50" s="22" t="s">
        <v>3929</v>
      </c>
      <c r="AB50" s="22" t="s">
        <v>3929</v>
      </c>
      <c r="AC50" s="22"/>
      <c r="AD50" s="19"/>
      <c r="AE50" s="22" t="s">
        <v>3929</v>
      </c>
      <c r="AF50" s="22"/>
      <c r="AG50" s="22" t="s">
        <v>3929</v>
      </c>
      <c r="AH50" s="22" t="s">
        <v>3929</v>
      </c>
      <c r="AI50" s="22" t="s">
        <v>3929</v>
      </c>
      <c r="AJ50" s="22" t="s">
        <v>3929</v>
      </c>
      <c r="AK50" s="22" t="s">
        <v>3929</v>
      </c>
      <c r="AL50" s="22"/>
      <c r="AM50" s="22"/>
      <c r="AN50" s="22" t="s">
        <v>3929</v>
      </c>
      <c r="AO50" s="22" t="s">
        <v>3929</v>
      </c>
      <c r="AP50" s="22" t="s">
        <v>3929</v>
      </c>
      <c r="AQ50" s="22" t="s">
        <v>3929</v>
      </c>
      <c r="AR50" s="22"/>
      <c r="AS50" s="22"/>
      <c r="AT50" s="22"/>
      <c r="AU50" s="22"/>
    </row>
    <row r="51" spans="1:47">
      <c r="A51" s="11">
        <v>47073</v>
      </c>
      <c r="B51" s="15" t="s">
        <v>4164</v>
      </c>
      <c r="C51" s="13" t="s">
        <v>4165</v>
      </c>
      <c r="D51" s="16"/>
      <c r="E51" s="17"/>
      <c r="F51" s="17" t="s">
        <v>4166</v>
      </c>
      <c r="G51" s="13" t="s">
        <v>4167</v>
      </c>
      <c r="H51" s="13" t="s">
        <v>178</v>
      </c>
      <c r="I51" s="17" t="s">
        <v>4168</v>
      </c>
      <c r="J51" s="13" t="s">
        <v>4056</v>
      </c>
      <c r="K51" s="8"/>
      <c r="L51" s="22"/>
      <c r="M51" s="22" t="s">
        <v>3929</v>
      </c>
      <c r="N51" s="22" t="s">
        <v>3929</v>
      </c>
      <c r="O51" s="22" t="s">
        <v>3929</v>
      </c>
      <c r="P51" s="22" t="s">
        <v>3929</v>
      </c>
      <c r="Q51" s="22"/>
      <c r="R51" s="22"/>
      <c r="S51" s="22" t="s">
        <v>3929</v>
      </c>
      <c r="T51" s="22"/>
      <c r="U51" s="22"/>
      <c r="V51" s="22"/>
      <c r="W51" s="22"/>
      <c r="X51" s="22"/>
      <c r="Y51" s="22"/>
      <c r="Z51" s="22"/>
      <c r="AA51" s="22"/>
      <c r="AB51" s="22" t="s">
        <v>3929</v>
      </c>
      <c r="AC51" s="22"/>
      <c r="AD51" s="19"/>
      <c r="AE51" s="22" t="s">
        <v>3929</v>
      </c>
      <c r="AF51" s="22" t="s">
        <v>3929</v>
      </c>
      <c r="AG51" s="22"/>
      <c r="AH51" s="22" t="s">
        <v>3929</v>
      </c>
      <c r="AI51" s="22" t="s">
        <v>3929</v>
      </c>
      <c r="AJ51" s="22"/>
      <c r="AK51" s="22"/>
      <c r="AL51" s="22"/>
      <c r="AM51" s="22"/>
      <c r="AN51" s="22" t="s">
        <v>3929</v>
      </c>
      <c r="AO51" s="22"/>
      <c r="AP51" s="22"/>
      <c r="AQ51" s="22"/>
      <c r="AR51" s="20"/>
      <c r="AS51" s="20"/>
      <c r="AT51" s="22" t="s">
        <v>3929</v>
      </c>
      <c r="AU51" s="22"/>
    </row>
    <row r="52" spans="1:47" ht="21">
      <c r="A52" s="11">
        <v>62725</v>
      </c>
      <c r="B52" s="15" t="s">
        <v>4169</v>
      </c>
      <c r="C52" s="17" t="s">
        <v>4015</v>
      </c>
      <c r="D52" s="16"/>
      <c r="E52" s="17" t="s">
        <v>4126</v>
      </c>
      <c r="F52" s="17" t="s">
        <v>4170</v>
      </c>
      <c r="G52" s="13" t="s">
        <v>4171</v>
      </c>
      <c r="H52" s="13" t="s">
        <v>4172</v>
      </c>
      <c r="I52" s="17" t="s">
        <v>4173</v>
      </c>
      <c r="J52" s="13" t="s">
        <v>4174</v>
      </c>
      <c r="K52" s="8"/>
      <c r="L52" s="22"/>
      <c r="M52" s="22" t="s">
        <v>3929</v>
      </c>
      <c r="N52" s="22" t="s">
        <v>3929</v>
      </c>
      <c r="O52" s="22" t="s">
        <v>3929</v>
      </c>
      <c r="P52" s="22" t="s">
        <v>3929</v>
      </c>
      <c r="Q52" s="22"/>
      <c r="R52" s="22"/>
      <c r="S52" s="22"/>
      <c r="T52" s="22"/>
      <c r="U52" s="22" t="s">
        <v>3929</v>
      </c>
      <c r="V52" s="22" t="s">
        <v>3929</v>
      </c>
      <c r="W52" s="22" t="s">
        <v>3929</v>
      </c>
      <c r="X52" s="22"/>
      <c r="Y52" s="22" t="s">
        <v>3929</v>
      </c>
      <c r="Z52" s="22"/>
      <c r="AA52" s="22" t="s">
        <v>3929</v>
      </c>
      <c r="AB52" s="22"/>
      <c r="AC52" s="22"/>
      <c r="AD52" s="19"/>
      <c r="AE52" s="22" t="s">
        <v>3929</v>
      </c>
      <c r="AF52" s="22"/>
      <c r="AG52" s="22" t="s">
        <v>3929</v>
      </c>
      <c r="AH52" s="22"/>
      <c r="AI52" s="22"/>
      <c r="AJ52" s="22"/>
      <c r="AK52" s="22"/>
      <c r="AL52" s="22"/>
      <c r="AM52" s="22"/>
      <c r="AN52" s="22"/>
      <c r="AO52" s="22"/>
      <c r="AP52" s="22"/>
      <c r="AQ52" s="22" t="s">
        <v>3929</v>
      </c>
      <c r="AR52" s="22"/>
      <c r="AS52" s="22"/>
      <c r="AT52" s="22" t="s">
        <v>3929</v>
      </c>
      <c r="AU52" s="22" t="s">
        <v>3929</v>
      </c>
    </row>
    <row r="53" spans="1:47" ht="31.5">
      <c r="A53" s="11">
        <v>78444</v>
      </c>
      <c r="B53" s="15" t="s">
        <v>4175</v>
      </c>
      <c r="C53" s="17" t="s">
        <v>4176</v>
      </c>
      <c r="D53" s="16"/>
      <c r="E53" s="17" t="s">
        <v>4177</v>
      </c>
      <c r="F53" s="17" t="s">
        <v>4178</v>
      </c>
      <c r="G53" s="13" t="s">
        <v>4179</v>
      </c>
      <c r="H53" s="13" t="s">
        <v>4180</v>
      </c>
      <c r="I53" s="17" t="s">
        <v>4181</v>
      </c>
      <c r="J53" s="13" t="s">
        <v>4021</v>
      </c>
      <c r="K53" s="8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19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</row>
    <row r="54" spans="1:47">
      <c r="A54" s="11">
        <v>23772</v>
      </c>
      <c r="B54" s="15" t="s">
        <v>4182</v>
      </c>
      <c r="C54" s="13" t="s">
        <v>182</v>
      </c>
      <c r="D54" s="16"/>
      <c r="E54" s="17"/>
      <c r="F54" s="17" t="s">
        <v>4183</v>
      </c>
      <c r="G54" s="13" t="s">
        <v>4184</v>
      </c>
      <c r="H54" s="13" t="s">
        <v>4185</v>
      </c>
      <c r="I54" s="13" t="s">
        <v>4186</v>
      </c>
      <c r="J54" s="13" t="s">
        <v>4187</v>
      </c>
      <c r="K54" s="21"/>
      <c r="L54" s="13" t="s">
        <v>3929</v>
      </c>
      <c r="M54" s="13" t="s">
        <v>3929</v>
      </c>
      <c r="N54" s="13"/>
      <c r="O54" s="13" t="s">
        <v>3929</v>
      </c>
      <c r="P54" s="13"/>
      <c r="Q54" s="13" t="s">
        <v>3929</v>
      </c>
      <c r="R54" s="13"/>
      <c r="S54" s="13" t="s">
        <v>3929</v>
      </c>
      <c r="T54" s="13" t="s">
        <v>3929</v>
      </c>
      <c r="U54" s="13" t="s">
        <v>3929</v>
      </c>
      <c r="V54" s="13"/>
      <c r="W54" s="13" t="s">
        <v>3929</v>
      </c>
      <c r="X54" s="13" t="s">
        <v>3929</v>
      </c>
      <c r="Y54" s="13" t="s">
        <v>3929</v>
      </c>
      <c r="Z54" s="13"/>
      <c r="AA54" s="13" t="s">
        <v>3929</v>
      </c>
      <c r="AB54" s="13" t="s">
        <v>3929</v>
      </c>
      <c r="AC54" s="13" t="s">
        <v>3929</v>
      </c>
      <c r="AD54" s="19" t="s">
        <v>3929</v>
      </c>
      <c r="AE54" s="13" t="s">
        <v>3929</v>
      </c>
      <c r="AF54" s="13" t="s">
        <v>3929</v>
      </c>
      <c r="AG54" s="13" t="s">
        <v>3929</v>
      </c>
      <c r="AH54" s="13" t="s">
        <v>3929</v>
      </c>
      <c r="AI54" s="13" t="s">
        <v>3929</v>
      </c>
      <c r="AJ54" s="13" t="s">
        <v>3929</v>
      </c>
      <c r="AK54" s="13"/>
      <c r="AL54" s="13"/>
      <c r="AM54" s="13"/>
      <c r="AN54" s="13" t="s">
        <v>3929</v>
      </c>
      <c r="AO54" s="13" t="s">
        <v>3929</v>
      </c>
      <c r="AP54" s="13"/>
      <c r="AQ54" s="13"/>
      <c r="AR54" s="13" t="s">
        <v>3929</v>
      </c>
      <c r="AS54" s="13" t="s">
        <v>3929</v>
      </c>
      <c r="AT54" s="13"/>
      <c r="AU54" s="13"/>
    </row>
    <row r="55" spans="1:47" ht="21">
      <c r="A55" s="11">
        <v>24230</v>
      </c>
      <c r="B55" s="15" t="s">
        <v>4188</v>
      </c>
      <c r="C55" s="13" t="s">
        <v>186</v>
      </c>
      <c r="D55" s="16"/>
      <c r="E55" s="17"/>
      <c r="F55" s="17" t="s">
        <v>4189</v>
      </c>
      <c r="G55" s="13" t="s">
        <v>4190</v>
      </c>
      <c r="H55" s="13" t="s">
        <v>189</v>
      </c>
      <c r="I55" s="13" t="s">
        <v>4191</v>
      </c>
      <c r="J55" s="13" t="s">
        <v>4008</v>
      </c>
      <c r="K55" s="8"/>
      <c r="L55" s="22"/>
      <c r="M55" s="22" t="s">
        <v>3929</v>
      </c>
      <c r="N55" s="22"/>
      <c r="O55" s="22" t="s">
        <v>3929</v>
      </c>
      <c r="P55" s="22"/>
      <c r="Q55" s="22"/>
      <c r="R55" s="22"/>
      <c r="S55" s="22" t="s">
        <v>3929</v>
      </c>
      <c r="T55" s="22"/>
      <c r="U55" s="22" t="s">
        <v>3929</v>
      </c>
      <c r="V55" s="22"/>
      <c r="W55" s="22" t="s">
        <v>3929</v>
      </c>
      <c r="X55" s="22"/>
      <c r="Y55" s="22" t="s">
        <v>3929</v>
      </c>
      <c r="Z55" s="22"/>
      <c r="AA55" s="22" t="s">
        <v>3929</v>
      </c>
      <c r="AB55" s="22"/>
      <c r="AC55" s="22" t="s">
        <v>3929</v>
      </c>
      <c r="AD55" s="19" t="s">
        <v>3929</v>
      </c>
      <c r="AE55" s="22" t="s">
        <v>3929</v>
      </c>
      <c r="AF55" s="22" t="s">
        <v>3929</v>
      </c>
      <c r="AG55" s="22" t="s">
        <v>3929</v>
      </c>
      <c r="AH55" s="22" t="s">
        <v>3929</v>
      </c>
      <c r="AI55" s="22" t="s">
        <v>3929</v>
      </c>
      <c r="AJ55" s="22" t="s">
        <v>3929</v>
      </c>
      <c r="AK55" s="22"/>
      <c r="AL55" s="22"/>
      <c r="AM55" s="22"/>
      <c r="AN55" s="22" t="s">
        <v>3929</v>
      </c>
      <c r="AO55" s="22"/>
      <c r="AP55" s="22" t="s">
        <v>3929</v>
      </c>
      <c r="AQ55" s="22"/>
      <c r="AR55" s="22"/>
      <c r="AS55" s="22"/>
      <c r="AT55" s="22"/>
      <c r="AU55" s="22"/>
    </row>
    <row r="56" spans="1:47" ht="31.5">
      <c r="A56" s="37">
        <v>78341</v>
      </c>
      <c r="B56" s="15" t="s">
        <v>4192</v>
      </c>
      <c r="C56" s="13" t="s">
        <v>4193</v>
      </c>
      <c r="D56" s="23"/>
      <c r="E56" s="17"/>
      <c r="F56" s="17" t="s">
        <v>4194</v>
      </c>
      <c r="G56" s="13" t="s">
        <v>4195</v>
      </c>
      <c r="H56" s="27" t="s">
        <v>4196</v>
      </c>
      <c r="I56" s="13" t="s">
        <v>4197</v>
      </c>
      <c r="J56" s="13" t="s">
        <v>4198</v>
      </c>
      <c r="K56" s="8"/>
      <c r="L56" s="22"/>
      <c r="M56" s="22"/>
      <c r="N56" s="22"/>
      <c r="O56" s="22"/>
      <c r="P56" s="22"/>
      <c r="Q56" s="22"/>
      <c r="R56" s="22"/>
      <c r="S56" s="22"/>
      <c r="T56" s="22"/>
      <c r="U56" s="22" t="s">
        <v>3929</v>
      </c>
      <c r="V56" s="22" t="s">
        <v>3929</v>
      </c>
      <c r="W56" s="22" t="s">
        <v>3929</v>
      </c>
      <c r="X56" s="22"/>
      <c r="Y56" s="22" t="s">
        <v>3929</v>
      </c>
      <c r="Z56" s="22"/>
      <c r="AA56" s="22"/>
      <c r="AB56" s="22"/>
      <c r="AC56" s="22"/>
      <c r="AD56" s="19"/>
      <c r="AE56" s="22"/>
      <c r="AF56" s="22"/>
      <c r="AG56" s="22"/>
      <c r="AH56" s="22" t="s">
        <v>3929</v>
      </c>
      <c r="AI56" s="22"/>
      <c r="AJ56" s="22"/>
      <c r="AK56" s="22"/>
      <c r="AL56" s="22"/>
      <c r="AM56" s="22"/>
      <c r="AN56" s="22" t="s">
        <v>3929</v>
      </c>
      <c r="AO56" s="22" t="s">
        <v>3929</v>
      </c>
      <c r="AP56" s="22"/>
      <c r="AQ56" s="22" t="s">
        <v>3929</v>
      </c>
      <c r="AR56" s="22"/>
      <c r="AS56" s="22"/>
      <c r="AT56" s="22"/>
      <c r="AU56" s="22"/>
    </row>
    <row r="57" spans="1:47" ht="31.5">
      <c r="A57" s="11">
        <v>23546</v>
      </c>
      <c r="B57" s="15" t="s">
        <v>4192</v>
      </c>
      <c r="C57" s="13" t="s">
        <v>4200</v>
      </c>
      <c r="D57" s="16"/>
      <c r="E57" s="17"/>
      <c r="F57" s="17" t="s">
        <v>4199</v>
      </c>
      <c r="G57" s="13" t="s">
        <v>4201</v>
      </c>
      <c r="H57" s="13" t="s">
        <v>4202</v>
      </c>
      <c r="I57" s="13" t="s">
        <v>4197</v>
      </c>
      <c r="J57" s="13" t="s">
        <v>3936</v>
      </c>
      <c r="K57" s="8"/>
      <c r="L57" s="22"/>
      <c r="M57" s="22"/>
      <c r="N57" s="22"/>
      <c r="O57" s="22"/>
      <c r="P57" s="22"/>
      <c r="Q57" s="22" t="s">
        <v>3929</v>
      </c>
      <c r="R57" s="22"/>
      <c r="S57" s="22" t="s">
        <v>3929</v>
      </c>
      <c r="T57" s="22"/>
      <c r="U57" s="22"/>
      <c r="V57" s="22"/>
      <c r="W57" s="22"/>
      <c r="X57" s="22"/>
      <c r="Y57" s="22"/>
      <c r="Z57" s="22"/>
      <c r="AA57" s="22"/>
      <c r="AB57" s="22" t="s">
        <v>3929</v>
      </c>
      <c r="AC57" s="22"/>
      <c r="AD57" s="19"/>
      <c r="AE57" s="22"/>
      <c r="AF57" s="22" t="s">
        <v>3929</v>
      </c>
      <c r="AG57" s="22"/>
      <c r="AH57" s="22" t="s">
        <v>3929</v>
      </c>
      <c r="AI57" s="22"/>
      <c r="AJ57" s="22" t="s">
        <v>3929</v>
      </c>
      <c r="AK57" s="22"/>
      <c r="AL57" s="22"/>
      <c r="AM57" s="22"/>
      <c r="AN57" s="22" t="s">
        <v>3929</v>
      </c>
      <c r="AO57" s="22"/>
      <c r="AP57" s="22" t="s">
        <v>3929</v>
      </c>
      <c r="AQ57" s="22"/>
      <c r="AR57" s="22"/>
      <c r="AS57" s="22"/>
      <c r="AT57" s="22"/>
      <c r="AU57" s="22"/>
    </row>
    <row r="58" spans="1:47" ht="21">
      <c r="A58" s="11">
        <v>21830</v>
      </c>
      <c r="B58" s="26" t="s">
        <v>4203</v>
      </c>
      <c r="C58" s="17" t="s">
        <v>4204</v>
      </c>
      <c r="D58" s="16"/>
      <c r="E58" s="17"/>
      <c r="F58" s="17" t="s">
        <v>4205</v>
      </c>
      <c r="G58" s="17" t="s">
        <v>4206</v>
      </c>
      <c r="H58" s="17" t="s">
        <v>4207</v>
      </c>
      <c r="I58" s="17" t="s">
        <v>4208</v>
      </c>
      <c r="J58" s="13" t="s">
        <v>4024</v>
      </c>
      <c r="K58" s="28"/>
      <c r="L58" s="19" t="s">
        <v>3929</v>
      </c>
      <c r="M58" s="19" t="s">
        <v>3929</v>
      </c>
      <c r="N58" s="19" t="s">
        <v>3929</v>
      </c>
      <c r="O58" s="19" t="s">
        <v>3929</v>
      </c>
      <c r="P58" s="19" t="s">
        <v>3929</v>
      </c>
      <c r="Q58" s="19" t="s">
        <v>3929</v>
      </c>
      <c r="R58" s="19" t="s">
        <v>3929</v>
      </c>
      <c r="S58" s="19" t="s">
        <v>3929</v>
      </c>
      <c r="T58" s="19" t="s">
        <v>3929</v>
      </c>
      <c r="U58" s="19" t="s">
        <v>3929</v>
      </c>
      <c r="V58" s="19" t="s">
        <v>3929</v>
      </c>
      <c r="W58" s="19" t="s">
        <v>3929</v>
      </c>
      <c r="X58" s="19"/>
      <c r="Y58" s="19" t="s">
        <v>3929</v>
      </c>
      <c r="Z58" s="19"/>
      <c r="AA58" s="19"/>
      <c r="AB58" s="19" t="s">
        <v>3929</v>
      </c>
      <c r="AC58" s="19"/>
      <c r="AD58" s="19" t="s">
        <v>3929</v>
      </c>
      <c r="AE58" s="19"/>
      <c r="AF58" s="19"/>
      <c r="AG58" s="19" t="s">
        <v>3929</v>
      </c>
      <c r="AH58" s="19" t="s">
        <v>3929</v>
      </c>
      <c r="AI58" s="19" t="s">
        <v>3929</v>
      </c>
      <c r="AJ58" s="19" t="s">
        <v>3929</v>
      </c>
      <c r="AK58" s="19"/>
      <c r="AL58" s="19"/>
      <c r="AM58" s="19"/>
      <c r="AN58" s="19" t="s">
        <v>3929</v>
      </c>
      <c r="AO58" s="19" t="s">
        <v>3929</v>
      </c>
      <c r="AP58" s="19" t="s">
        <v>3929</v>
      </c>
      <c r="AQ58" s="19" t="s">
        <v>3929</v>
      </c>
      <c r="AR58" s="19"/>
      <c r="AS58" s="19"/>
      <c r="AT58" s="19" t="s">
        <v>3929</v>
      </c>
      <c r="AU58" s="19" t="s">
        <v>3929</v>
      </c>
    </row>
    <row r="59" spans="1:47" ht="31.5">
      <c r="A59" s="24">
        <v>79026</v>
      </c>
      <c r="B59" s="48" t="s">
        <v>4209</v>
      </c>
      <c r="C59" s="48" t="s">
        <v>4210</v>
      </c>
      <c r="D59" s="25"/>
      <c r="E59" s="25"/>
      <c r="F59" s="48" t="s">
        <v>4211</v>
      </c>
      <c r="G59" s="48" t="s">
        <v>4212</v>
      </c>
      <c r="H59" s="48" t="s">
        <v>4213</v>
      </c>
      <c r="I59" s="48" t="s">
        <v>4214</v>
      </c>
      <c r="J59" s="48" t="s">
        <v>4109</v>
      </c>
      <c r="K59" s="49"/>
      <c r="L59" s="48"/>
      <c r="M59" s="48"/>
      <c r="N59" s="48" t="s">
        <v>3929</v>
      </c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 t="s">
        <v>3929</v>
      </c>
      <c r="AC59" s="48"/>
      <c r="AD59" s="48"/>
      <c r="AE59" s="48"/>
      <c r="AF59" s="48"/>
      <c r="AG59" s="48"/>
      <c r="AH59" s="48" t="s">
        <v>3929</v>
      </c>
      <c r="AI59" s="48" t="s">
        <v>3929</v>
      </c>
      <c r="AJ59" s="48" t="s">
        <v>3929</v>
      </c>
      <c r="AK59" s="48" t="s">
        <v>3929</v>
      </c>
      <c r="AL59" s="25"/>
      <c r="AM59" s="25"/>
      <c r="AN59" s="25"/>
      <c r="AO59" s="25"/>
      <c r="AP59" s="25"/>
      <c r="AQ59" s="25"/>
      <c r="AR59" s="25"/>
      <c r="AS59" s="25"/>
      <c r="AT59" s="25"/>
      <c r="AU59" s="25"/>
    </row>
    <row r="60" spans="1:47" ht="31.5">
      <c r="A60" s="24">
        <v>78952</v>
      </c>
      <c r="B60" s="50" t="s">
        <v>4209</v>
      </c>
      <c r="C60" s="50" t="s">
        <v>4215</v>
      </c>
      <c r="D60" s="51"/>
      <c r="E60" s="50"/>
      <c r="F60" s="50" t="s">
        <v>4211</v>
      </c>
      <c r="G60" s="50" t="s">
        <v>4216</v>
      </c>
      <c r="H60" s="50" t="s">
        <v>4217</v>
      </c>
      <c r="I60" s="50" t="s">
        <v>4214</v>
      </c>
      <c r="J60" s="50" t="s">
        <v>4109</v>
      </c>
      <c r="K60" s="8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25"/>
      <c r="AO60" s="25"/>
      <c r="AP60" s="25"/>
      <c r="AQ60" s="25"/>
      <c r="AR60" s="25"/>
      <c r="AS60" s="25"/>
      <c r="AT60" s="25" t="s">
        <v>3929</v>
      </c>
      <c r="AU60" s="25"/>
    </row>
    <row r="61" spans="1:47" ht="52.5">
      <c r="A61" s="11">
        <v>78516</v>
      </c>
      <c r="B61" s="26" t="s">
        <v>4218</v>
      </c>
      <c r="C61" s="17" t="s">
        <v>4219</v>
      </c>
      <c r="D61" s="23" t="s">
        <v>3960</v>
      </c>
      <c r="E61" s="17" t="s">
        <v>4220</v>
      </c>
      <c r="F61" s="17" t="s">
        <v>4221</v>
      </c>
      <c r="G61" s="17" t="s">
        <v>4222</v>
      </c>
      <c r="H61" s="31" t="s">
        <v>4223</v>
      </c>
      <c r="I61" s="17" t="s">
        <v>4224</v>
      </c>
      <c r="J61" s="17" t="s">
        <v>4174</v>
      </c>
      <c r="K61" s="8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19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 t="s">
        <v>3929</v>
      </c>
      <c r="AR61" s="22"/>
      <c r="AS61" s="22"/>
      <c r="AT61" s="22"/>
      <c r="AU61" s="22"/>
    </row>
    <row r="62" spans="1:47" ht="42">
      <c r="A62" s="11">
        <v>21545</v>
      </c>
      <c r="B62" s="26" t="s">
        <v>4218</v>
      </c>
      <c r="C62" s="17" t="s">
        <v>4225</v>
      </c>
      <c r="D62" s="16"/>
      <c r="E62" s="17"/>
      <c r="F62" s="17" t="s">
        <v>4226</v>
      </c>
      <c r="G62" s="17" t="s">
        <v>4227</v>
      </c>
      <c r="H62" s="17" t="s">
        <v>4228</v>
      </c>
      <c r="I62" s="17" t="s">
        <v>4224</v>
      </c>
      <c r="J62" s="17" t="s">
        <v>4174</v>
      </c>
      <c r="K62" s="8"/>
      <c r="L62" s="22"/>
      <c r="M62" s="22"/>
      <c r="N62" s="22" t="s">
        <v>3929</v>
      </c>
      <c r="O62" s="22"/>
      <c r="P62" s="22"/>
      <c r="Q62" s="22"/>
      <c r="R62" s="22" t="s">
        <v>3929</v>
      </c>
      <c r="S62" s="22"/>
      <c r="T62" s="22"/>
      <c r="U62" s="22" t="s">
        <v>4229</v>
      </c>
      <c r="V62" s="22" t="s">
        <v>3929</v>
      </c>
      <c r="W62" s="22" t="s">
        <v>4229</v>
      </c>
      <c r="X62" s="22"/>
      <c r="Y62" s="22" t="s">
        <v>4229</v>
      </c>
      <c r="Z62" s="22"/>
      <c r="AA62" s="22"/>
      <c r="AB62" s="22"/>
      <c r="AC62" s="22"/>
      <c r="AD62" s="19"/>
      <c r="AE62" s="22"/>
      <c r="AF62" s="22"/>
      <c r="AG62" s="22"/>
      <c r="AH62" s="22" t="s">
        <v>3929</v>
      </c>
      <c r="AI62" s="22" t="s">
        <v>3929</v>
      </c>
      <c r="AJ62" s="22" t="s">
        <v>3929</v>
      </c>
      <c r="AK62" s="22" t="s">
        <v>3929</v>
      </c>
      <c r="AL62" s="22"/>
      <c r="AM62" s="22"/>
      <c r="AN62" s="22" t="s">
        <v>3929</v>
      </c>
      <c r="AO62" s="22" t="s">
        <v>3929</v>
      </c>
      <c r="AP62" s="22" t="s">
        <v>3929</v>
      </c>
      <c r="AQ62" s="22"/>
      <c r="AR62" s="20"/>
      <c r="AS62" s="20"/>
      <c r="AT62" s="22" t="s">
        <v>3929</v>
      </c>
      <c r="AU62" s="22"/>
    </row>
    <row r="63" spans="1:47" ht="31.5">
      <c r="A63" s="11">
        <v>59022</v>
      </c>
      <c r="B63" s="26" t="s">
        <v>4218</v>
      </c>
      <c r="C63" s="17" t="s">
        <v>4225</v>
      </c>
      <c r="D63" s="16"/>
      <c r="E63" s="17" t="s">
        <v>4230</v>
      </c>
      <c r="F63" s="17" t="s">
        <v>4226</v>
      </c>
      <c r="G63" s="17" t="s">
        <v>4231</v>
      </c>
      <c r="H63" s="17" t="s">
        <v>211</v>
      </c>
      <c r="I63" s="17" t="s">
        <v>4224</v>
      </c>
      <c r="J63" s="17" t="s">
        <v>4174</v>
      </c>
      <c r="K63" s="8"/>
      <c r="L63" s="22"/>
      <c r="M63" s="22"/>
      <c r="N63" s="22" t="s">
        <v>3929</v>
      </c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19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ht="42">
      <c r="A64" s="11">
        <v>42522</v>
      </c>
      <c r="B64" s="26" t="s">
        <v>4218</v>
      </c>
      <c r="C64" s="17" t="s">
        <v>4232</v>
      </c>
      <c r="D64" s="23" t="s">
        <v>3984</v>
      </c>
      <c r="E64" s="17"/>
      <c r="F64" s="17" t="s">
        <v>4221</v>
      </c>
      <c r="G64" s="17" t="s">
        <v>4233</v>
      </c>
      <c r="H64" s="17" t="s">
        <v>222</v>
      </c>
      <c r="I64" s="17" t="s">
        <v>4224</v>
      </c>
      <c r="J64" s="17" t="s">
        <v>4174</v>
      </c>
      <c r="K64" s="8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19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 t="s">
        <v>3929</v>
      </c>
      <c r="AU64" s="22"/>
    </row>
    <row r="65" spans="1:47" ht="31.5">
      <c r="A65" s="11">
        <v>41164</v>
      </c>
      <c r="B65" s="15" t="s">
        <v>4218</v>
      </c>
      <c r="C65" s="17" t="s">
        <v>4234</v>
      </c>
      <c r="D65" s="16"/>
      <c r="E65" s="17" t="s">
        <v>4235</v>
      </c>
      <c r="F65" s="17" t="s">
        <v>4226</v>
      </c>
      <c r="G65" s="17" t="s">
        <v>4236</v>
      </c>
      <c r="H65" s="13" t="s">
        <v>219</v>
      </c>
      <c r="I65" s="13" t="s">
        <v>4224</v>
      </c>
      <c r="J65" s="13" t="s">
        <v>4174</v>
      </c>
      <c r="K65" s="8"/>
      <c r="L65" s="22"/>
      <c r="M65" s="22"/>
      <c r="N65" s="22" t="s">
        <v>3929</v>
      </c>
      <c r="O65" s="22"/>
      <c r="P65" s="22"/>
      <c r="Q65" s="22"/>
      <c r="R65" s="22"/>
      <c r="S65" s="22"/>
      <c r="T65" s="22"/>
      <c r="U65" s="22" t="s">
        <v>3929</v>
      </c>
      <c r="V65" s="22" t="s">
        <v>3929</v>
      </c>
      <c r="W65" s="22" t="s">
        <v>3982</v>
      </c>
      <c r="X65" s="22"/>
      <c r="Y65" s="22" t="s">
        <v>3982</v>
      </c>
      <c r="Z65" s="22"/>
      <c r="AA65" s="22"/>
      <c r="AB65" s="22" t="s">
        <v>3929</v>
      </c>
      <c r="AC65" s="22"/>
      <c r="AD65" s="19"/>
      <c r="AE65" s="22"/>
      <c r="AF65" s="22"/>
      <c r="AG65" s="22"/>
      <c r="AH65" s="22" t="s">
        <v>3929</v>
      </c>
      <c r="AI65" s="22" t="s">
        <v>3929</v>
      </c>
      <c r="AJ65" s="22" t="s">
        <v>3929</v>
      </c>
      <c r="AK65" s="19"/>
      <c r="AL65" s="19"/>
      <c r="AM65" s="19"/>
      <c r="AN65" s="19" t="s">
        <v>3929</v>
      </c>
      <c r="AO65" s="19"/>
      <c r="AP65" s="19"/>
      <c r="AQ65" s="19"/>
      <c r="AR65" s="19"/>
      <c r="AS65" s="19"/>
      <c r="AT65" s="19"/>
      <c r="AU65" s="19"/>
    </row>
    <row r="66" spans="1:47" ht="42">
      <c r="A66" s="11">
        <v>75671</v>
      </c>
      <c r="B66" s="26" t="s">
        <v>4218</v>
      </c>
      <c r="C66" s="17" t="s">
        <v>4237</v>
      </c>
      <c r="D66" s="23" t="s">
        <v>3960</v>
      </c>
      <c r="E66" s="17"/>
      <c r="F66" s="17" t="s">
        <v>4226</v>
      </c>
      <c r="G66" s="25" t="s">
        <v>4238</v>
      </c>
      <c r="H66" s="31">
        <v>660685316</v>
      </c>
      <c r="I66" s="17" t="s">
        <v>4224</v>
      </c>
      <c r="J66" s="17" t="s">
        <v>4174</v>
      </c>
      <c r="K66" s="8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19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 t="s">
        <v>3929</v>
      </c>
      <c r="AR66" s="22"/>
      <c r="AS66" s="22"/>
      <c r="AT66" s="22"/>
      <c r="AU66" s="22"/>
    </row>
    <row r="67" spans="1:47" ht="42">
      <c r="A67" s="11">
        <v>23755</v>
      </c>
      <c r="B67" s="26" t="s">
        <v>4239</v>
      </c>
      <c r="C67" s="17" t="s">
        <v>4240</v>
      </c>
      <c r="D67" s="23"/>
      <c r="E67" s="17"/>
      <c r="F67" s="17" t="s">
        <v>4241</v>
      </c>
      <c r="G67" s="17" t="s">
        <v>4242</v>
      </c>
      <c r="H67" s="17" t="s">
        <v>229</v>
      </c>
      <c r="I67" s="17" t="s">
        <v>4243</v>
      </c>
      <c r="J67" s="17" t="s">
        <v>4056</v>
      </c>
      <c r="K67" s="21"/>
      <c r="L67" s="13"/>
      <c r="M67" s="13"/>
      <c r="N67" s="13" t="s">
        <v>3929</v>
      </c>
      <c r="O67" s="13"/>
      <c r="P67" s="13"/>
      <c r="Q67" s="13" t="s">
        <v>3929</v>
      </c>
      <c r="R67" s="13"/>
      <c r="S67" s="13"/>
      <c r="T67" s="13" t="s">
        <v>3929</v>
      </c>
      <c r="U67" s="13" t="s">
        <v>3929</v>
      </c>
      <c r="V67" s="13" t="s">
        <v>3929</v>
      </c>
      <c r="W67" s="13" t="s">
        <v>3929</v>
      </c>
      <c r="X67" s="13"/>
      <c r="Y67" s="13" t="s">
        <v>3929</v>
      </c>
      <c r="Z67" s="13"/>
      <c r="AA67" s="13" t="s">
        <v>3929</v>
      </c>
      <c r="AB67" s="13" t="s">
        <v>3929</v>
      </c>
      <c r="AC67" s="13"/>
      <c r="AD67" s="19"/>
      <c r="AE67" s="13"/>
      <c r="AF67" s="13"/>
      <c r="AG67" s="13" t="s">
        <v>3929</v>
      </c>
      <c r="AH67" s="13" t="s">
        <v>3929</v>
      </c>
      <c r="AI67" s="13" t="s">
        <v>3929</v>
      </c>
      <c r="AJ67" s="13" t="s">
        <v>3929</v>
      </c>
      <c r="AK67" s="13"/>
      <c r="AL67" s="13"/>
      <c r="AM67" s="13"/>
      <c r="AN67" s="13" t="s">
        <v>3929</v>
      </c>
      <c r="AO67" s="13"/>
      <c r="AP67" s="13"/>
      <c r="AQ67" s="13" t="s">
        <v>3929</v>
      </c>
      <c r="AR67" s="13" t="s">
        <v>3929</v>
      </c>
      <c r="AS67" s="13"/>
      <c r="AT67" s="13"/>
      <c r="AU67" s="13"/>
    </row>
    <row r="68" spans="1:47" ht="21">
      <c r="A68" s="11">
        <v>44543</v>
      </c>
      <c r="B68" s="26" t="s">
        <v>4245</v>
      </c>
      <c r="C68" s="17" t="s">
        <v>4249</v>
      </c>
      <c r="D68" s="16"/>
      <c r="E68" s="17"/>
      <c r="F68" s="17" t="s">
        <v>4122</v>
      </c>
      <c r="G68" s="17" t="s">
        <v>4250</v>
      </c>
      <c r="H68" s="17" t="s">
        <v>244</v>
      </c>
      <c r="I68" s="17" t="s">
        <v>4224</v>
      </c>
      <c r="J68" s="17" t="s">
        <v>3958</v>
      </c>
      <c r="K68" s="28"/>
      <c r="L68" s="19"/>
      <c r="M68" s="19"/>
      <c r="N68" s="19" t="s">
        <v>3929</v>
      </c>
      <c r="O68" s="19"/>
      <c r="P68" s="19"/>
      <c r="Q68" s="19"/>
      <c r="R68" s="19"/>
      <c r="S68" s="19"/>
      <c r="T68" s="19"/>
      <c r="U68" s="19" t="s">
        <v>3929</v>
      </c>
      <c r="V68" s="19" t="s">
        <v>3929</v>
      </c>
      <c r="W68" s="19"/>
      <c r="X68" s="19"/>
      <c r="Y68" s="19" t="s">
        <v>3929</v>
      </c>
      <c r="Z68" s="19"/>
      <c r="AA68" s="19"/>
      <c r="AB68" s="19"/>
      <c r="AC68" s="19"/>
      <c r="AD68" s="19"/>
      <c r="AE68" s="19"/>
      <c r="AF68" s="19"/>
      <c r="AG68" s="19"/>
      <c r="AH68" s="19" t="s">
        <v>3929</v>
      </c>
      <c r="AI68" s="19"/>
      <c r="AJ68" s="19"/>
      <c r="AK68" s="19"/>
      <c r="AL68" s="19"/>
      <c r="AM68" s="19"/>
      <c r="AN68" s="19" t="s">
        <v>3929</v>
      </c>
      <c r="AO68" s="19" t="s">
        <v>3929</v>
      </c>
      <c r="AP68" s="19" t="s">
        <v>3929</v>
      </c>
      <c r="AQ68" s="19" t="s">
        <v>3929</v>
      </c>
      <c r="AR68" s="19"/>
      <c r="AS68" s="19"/>
      <c r="AT68" s="19"/>
      <c r="AU68" s="19"/>
    </row>
    <row r="69" spans="1:47" ht="31.5">
      <c r="A69" s="11">
        <v>20975</v>
      </c>
      <c r="B69" s="26" t="s">
        <v>4245</v>
      </c>
      <c r="C69" s="17" t="s">
        <v>4251</v>
      </c>
      <c r="D69" s="16"/>
      <c r="E69" s="17"/>
      <c r="F69" s="17" t="s">
        <v>4122</v>
      </c>
      <c r="G69" s="17" t="s">
        <v>4252</v>
      </c>
      <c r="H69" s="17" t="s">
        <v>4253</v>
      </c>
      <c r="I69" s="17" t="s">
        <v>4224</v>
      </c>
      <c r="J69" s="17" t="s">
        <v>3958</v>
      </c>
      <c r="K69" s="28"/>
      <c r="L69" s="19"/>
      <c r="M69" s="19" t="s">
        <v>3929</v>
      </c>
      <c r="N69" s="19" t="s">
        <v>3929</v>
      </c>
      <c r="O69" s="19" t="s">
        <v>3929</v>
      </c>
      <c r="P69" s="19"/>
      <c r="Q69" s="19"/>
      <c r="R69" s="19"/>
      <c r="S69" s="19" t="s">
        <v>3929</v>
      </c>
      <c r="T69" s="19"/>
      <c r="U69" s="19" t="s">
        <v>3929</v>
      </c>
      <c r="V69" s="19" t="s">
        <v>3929</v>
      </c>
      <c r="W69" s="19" t="s">
        <v>3929</v>
      </c>
      <c r="X69" s="19"/>
      <c r="Y69" s="19" t="s">
        <v>3929</v>
      </c>
      <c r="Z69" s="19" t="s">
        <v>3929</v>
      </c>
      <c r="AA69" s="19" t="s">
        <v>3929</v>
      </c>
      <c r="AB69" s="19"/>
      <c r="AC69" s="19"/>
      <c r="AD69" s="19" t="s">
        <v>3929</v>
      </c>
      <c r="AE69" s="19"/>
      <c r="AF69" s="19"/>
      <c r="AG69" s="19" t="s">
        <v>3929</v>
      </c>
      <c r="AH69" s="19" t="s">
        <v>3929</v>
      </c>
      <c r="AI69" s="19" t="s">
        <v>3929</v>
      </c>
      <c r="AJ69" s="19" t="s">
        <v>3929</v>
      </c>
      <c r="AK69" s="19" t="s">
        <v>3929</v>
      </c>
      <c r="AL69" s="19"/>
      <c r="AM69" s="19"/>
      <c r="AN69" s="19" t="s">
        <v>3929</v>
      </c>
      <c r="AO69" s="19" t="s">
        <v>3929</v>
      </c>
      <c r="AP69" s="19" t="s">
        <v>3929</v>
      </c>
      <c r="AQ69" s="19"/>
      <c r="AR69" s="19"/>
      <c r="AS69" s="19"/>
      <c r="AT69" s="19"/>
      <c r="AU69" s="19"/>
    </row>
    <row r="70" spans="1:47" ht="42">
      <c r="A70" s="11">
        <v>48807</v>
      </c>
      <c r="B70" s="26" t="s">
        <v>4245</v>
      </c>
      <c r="C70" s="17" t="s">
        <v>4254</v>
      </c>
      <c r="D70" s="23" t="s">
        <v>4020</v>
      </c>
      <c r="E70" s="17"/>
      <c r="F70" s="17" t="s">
        <v>4248</v>
      </c>
      <c r="G70" s="17" t="s">
        <v>4255</v>
      </c>
      <c r="H70" s="17" t="s">
        <v>4256</v>
      </c>
      <c r="I70" s="17" t="s">
        <v>4224</v>
      </c>
      <c r="J70" s="17" t="s">
        <v>3958</v>
      </c>
      <c r="K70" s="21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9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 t="s">
        <v>3929</v>
      </c>
    </row>
    <row r="71" spans="1:47" ht="31.5">
      <c r="A71" s="11">
        <v>48805</v>
      </c>
      <c r="B71" s="26" t="s">
        <v>4245</v>
      </c>
      <c r="C71" s="17" t="s">
        <v>4257</v>
      </c>
      <c r="D71" s="23" t="s">
        <v>4020</v>
      </c>
      <c r="E71" s="17"/>
      <c r="F71" s="17" t="s">
        <v>4248</v>
      </c>
      <c r="G71" s="17" t="s">
        <v>4255</v>
      </c>
      <c r="H71" s="17" t="s">
        <v>4258</v>
      </c>
      <c r="I71" s="17" t="s">
        <v>4224</v>
      </c>
      <c r="J71" s="17" t="s">
        <v>3958</v>
      </c>
      <c r="K71" s="21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9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 t="s">
        <v>3929</v>
      </c>
    </row>
    <row r="72" spans="1:47" ht="31.5">
      <c r="A72" s="11">
        <v>20883</v>
      </c>
      <c r="B72" s="26" t="s">
        <v>4245</v>
      </c>
      <c r="C72" s="17" t="s">
        <v>4259</v>
      </c>
      <c r="D72" s="16"/>
      <c r="E72" s="17" t="s">
        <v>4117</v>
      </c>
      <c r="F72" s="17" t="s">
        <v>4247</v>
      </c>
      <c r="G72" s="17" t="s">
        <v>4260</v>
      </c>
      <c r="H72" s="17" t="s">
        <v>4261</v>
      </c>
      <c r="I72" s="17" t="s">
        <v>4224</v>
      </c>
      <c r="J72" s="17" t="s">
        <v>3958</v>
      </c>
      <c r="K72" s="28"/>
      <c r="L72" s="19"/>
      <c r="M72" s="19"/>
      <c r="N72" s="19" t="s">
        <v>3929</v>
      </c>
      <c r="O72" s="19" t="s">
        <v>3929</v>
      </c>
      <c r="P72" s="19"/>
      <c r="Q72" s="19" t="s">
        <v>3929</v>
      </c>
      <c r="R72" s="19"/>
      <c r="S72" s="19" t="s">
        <v>3929</v>
      </c>
      <c r="T72" s="19"/>
      <c r="U72" s="19" t="s">
        <v>3929</v>
      </c>
      <c r="V72" s="19" t="s">
        <v>3929</v>
      </c>
      <c r="W72" s="19" t="s">
        <v>3929</v>
      </c>
      <c r="X72" s="19"/>
      <c r="Y72" s="19" t="s">
        <v>3929</v>
      </c>
      <c r="Z72" s="19"/>
      <c r="AA72" s="19" t="s">
        <v>3929</v>
      </c>
      <c r="AB72" s="19" t="s">
        <v>3929</v>
      </c>
      <c r="AC72" s="19"/>
      <c r="AD72" s="19"/>
      <c r="AE72" s="19"/>
      <c r="AF72" s="19"/>
      <c r="AG72" s="19" t="s">
        <v>3929</v>
      </c>
      <c r="AH72" s="19" t="s">
        <v>3929</v>
      </c>
      <c r="AI72" s="19" t="s">
        <v>3929</v>
      </c>
      <c r="AJ72" s="19" t="s">
        <v>3929</v>
      </c>
      <c r="AK72" s="19" t="s">
        <v>3929</v>
      </c>
      <c r="AL72" s="19"/>
      <c r="AM72" s="19"/>
      <c r="AN72" s="19" t="s">
        <v>3929</v>
      </c>
      <c r="AO72" s="19" t="s">
        <v>3929</v>
      </c>
      <c r="AP72" s="19"/>
      <c r="AQ72" s="19"/>
      <c r="AR72" s="19"/>
      <c r="AS72" s="19"/>
      <c r="AT72" s="19"/>
      <c r="AU72" s="19"/>
    </row>
    <row r="73" spans="1:47">
      <c r="A73" s="11">
        <v>24322</v>
      </c>
      <c r="B73" s="15" t="s">
        <v>4262</v>
      </c>
      <c r="C73" s="13" t="s">
        <v>4263</v>
      </c>
      <c r="D73" s="23" t="s">
        <v>4264</v>
      </c>
      <c r="E73" s="17"/>
      <c r="F73" s="17" t="s">
        <v>4265</v>
      </c>
      <c r="G73" s="13" t="s">
        <v>4266</v>
      </c>
      <c r="H73" s="13" t="s">
        <v>4267</v>
      </c>
      <c r="I73" s="13" t="s">
        <v>4268</v>
      </c>
      <c r="J73" s="13" t="s">
        <v>3958</v>
      </c>
      <c r="K73" s="21"/>
      <c r="L73" s="13"/>
      <c r="M73" s="13"/>
      <c r="N73" s="13"/>
      <c r="O73" s="13"/>
      <c r="P73" s="13"/>
      <c r="Q73" s="13"/>
      <c r="R73" s="13"/>
      <c r="S73" s="13"/>
      <c r="T73" s="13"/>
      <c r="U73" s="13" t="s">
        <v>3929</v>
      </c>
      <c r="V73" s="13"/>
      <c r="W73" s="13" t="s">
        <v>3929</v>
      </c>
      <c r="X73" s="13"/>
      <c r="Y73" s="13" t="s">
        <v>3929</v>
      </c>
      <c r="Z73" s="13"/>
      <c r="AA73" s="13"/>
      <c r="AB73" s="13"/>
      <c r="AC73" s="13"/>
      <c r="AD73" s="19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</row>
    <row r="74" spans="1:47" ht="21">
      <c r="A74" s="11">
        <v>24331</v>
      </c>
      <c r="B74" s="15" t="s">
        <v>4262</v>
      </c>
      <c r="C74" s="13" t="s">
        <v>4263</v>
      </c>
      <c r="D74" s="23" t="s">
        <v>4264</v>
      </c>
      <c r="E74" s="17" t="s">
        <v>4269</v>
      </c>
      <c r="F74" s="17" t="s">
        <v>4265</v>
      </c>
      <c r="G74" s="13" t="s">
        <v>4270</v>
      </c>
      <c r="H74" s="13" t="s">
        <v>251</v>
      </c>
      <c r="I74" s="13" t="s">
        <v>4268</v>
      </c>
      <c r="J74" s="13" t="s">
        <v>3958</v>
      </c>
      <c r="K74" s="8"/>
      <c r="L74" s="22"/>
      <c r="M74" s="22"/>
      <c r="N74" s="22"/>
      <c r="O74" s="22"/>
      <c r="P74" s="22"/>
      <c r="Q74" s="22"/>
      <c r="R74" s="22"/>
      <c r="S74" s="22"/>
      <c r="T74" s="22"/>
      <c r="U74" s="22" t="s">
        <v>3929</v>
      </c>
      <c r="V74" s="22" t="s">
        <v>3929</v>
      </c>
      <c r="W74" s="22" t="s">
        <v>3929</v>
      </c>
      <c r="X74" s="22"/>
      <c r="Y74" s="22" t="s">
        <v>3929</v>
      </c>
      <c r="Z74" s="22"/>
      <c r="AA74" s="22"/>
      <c r="AB74" s="22"/>
      <c r="AC74" s="22"/>
      <c r="AD74" s="19"/>
      <c r="AE74" s="22"/>
      <c r="AF74" s="22"/>
      <c r="AG74" s="22"/>
      <c r="AH74" s="22"/>
      <c r="AI74" s="22" t="s">
        <v>3929</v>
      </c>
      <c r="AJ74" s="22" t="s">
        <v>3929</v>
      </c>
      <c r="AK74" s="22"/>
      <c r="AL74" s="22"/>
      <c r="AM74" s="22"/>
      <c r="AN74" s="22" t="s">
        <v>3929</v>
      </c>
      <c r="AO74" s="22" t="s">
        <v>3929</v>
      </c>
      <c r="AP74" s="22" t="s">
        <v>3929</v>
      </c>
      <c r="AQ74" s="22"/>
      <c r="AR74" s="22"/>
      <c r="AS74" s="22"/>
      <c r="AT74" s="22"/>
      <c r="AU74" s="22"/>
    </row>
    <row r="75" spans="1:47" ht="42">
      <c r="A75" s="11">
        <v>78500</v>
      </c>
      <c r="B75" s="15" t="s">
        <v>4272</v>
      </c>
      <c r="C75" s="13" t="s">
        <v>4273</v>
      </c>
      <c r="D75" s="23" t="s">
        <v>3984</v>
      </c>
      <c r="E75" s="17" t="s">
        <v>4274</v>
      </c>
      <c r="F75" s="17" t="s">
        <v>4275</v>
      </c>
      <c r="G75" s="13" t="s">
        <v>4276</v>
      </c>
      <c r="H75" s="13" t="s">
        <v>255</v>
      </c>
      <c r="I75" s="13" t="s">
        <v>4277</v>
      </c>
      <c r="J75" s="13" t="s">
        <v>4024</v>
      </c>
      <c r="K75" s="8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19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 t="s">
        <v>3929</v>
      </c>
      <c r="AU75" s="22"/>
    </row>
    <row r="76" spans="1:47" ht="21">
      <c r="A76" s="11">
        <v>44711</v>
      </c>
      <c r="B76" s="54" t="s">
        <v>4279</v>
      </c>
      <c r="C76" s="55" t="s">
        <v>4280</v>
      </c>
      <c r="D76" s="16"/>
      <c r="E76" s="17"/>
      <c r="F76" s="56" t="s">
        <v>4281</v>
      </c>
      <c r="G76" s="55" t="s">
        <v>4282</v>
      </c>
      <c r="H76" s="55" t="s">
        <v>4283</v>
      </c>
      <c r="I76" s="55" t="s">
        <v>4284</v>
      </c>
      <c r="J76" s="55" t="s">
        <v>4285</v>
      </c>
      <c r="K76" s="28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 t="s">
        <v>3929</v>
      </c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 t="s">
        <v>3929</v>
      </c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</row>
    <row r="77" spans="1:47" ht="42">
      <c r="A77" s="11">
        <v>53788</v>
      </c>
      <c r="B77" s="54" t="s">
        <v>4279</v>
      </c>
      <c r="C77" s="55" t="s">
        <v>4289</v>
      </c>
      <c r="D77" s="23" t="s">
        <v>4290</v>
      </c>
      <c r="E77" s="17"/>
      <c r="F77" s="56" t="s">
        <v>4281</v>
      </c>
      <c r="G77" s="55" t="s">
        <v>4291</v>
      </c>
      <c r="H77" s="55" t="s">
        <v>262</v>
      </c>
      <c r="I77" s="55" t="s">
        <v>4284</v>
      </c>
      <c r="J77" s="55" t="s">
        <v>4285</v>
      </c>
      <c r="K77" s="8"/>
      <c r="L77" s="57"/>
      <c r="M77" s="57"/>
      <c r="N77" s="19"/>
      <c r="O77" s="57"/>
      <c r="P77" s="57"/>
      <c r="Q77" s="57"/>
      <c r="R77" s="57"/>
      <c r="S77" s="57"/>
      <c r="T77" s="57"/>
      <c r="U77" s="57"/>
      <c r="V77" s="19"/>
      <c r="W77" s="57"/>
      <c r="X77" s="57"/>
      <c r="Y77" s="19" t="s">
        <v>3929</v>
      </c>
      <c r="Z77" s="57"/>
      <c r="AA77" s="57"/>
      <c r="AB77" s="19"/>
      <c r="AC77" s="57"/>
      <c r="AD77" s="19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</row>
    <row r="78" spans="1:47">
      <c r="A78" s="11">
        <v>47849</v>
      </c>
      <c r="B78" s="54" t="s">
        <v>4279</v>
      </c>
      <c r="C78" s="55" t="s">
        <v>4292</v>
      </c>
      <c r="D78" s="23" t="s">
        <v>4293</v>
      </c>
      <c r="E78" s="17"/>
      <c r="F78" s="56" t="s">
        <v>4281</v>
      </c>
      <c r="G78" s="55" t="s">
        <v>4294</v>
      </c>
      <c r="H78" s="55" t="s">
        <v>265</v>
      </c>
      <c r="I78" s="55" t="s">
        <v>4284</v>
      </c>
      <c r="J78" s="55" t="s">
        <v>4285</v>
      </c>
      <c r="K78" s="8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19"/>
      <c r="W78" s="57"/>
      <c r="X78" s="57"/>
      <c r="Y78" s="57"/>
      <c r="Z78" s="57"/>
      <c r="AA78" s="57"/>
      <c r="AB78" s="57"/>
      <c r="AC78" s="57"/>
      <c r="AD78" s="19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22" t="s">
        <v>3929</v>
      </c>
      <c r="AQ78" s="57"/>
      <c r="AR78" s="57"/>
      <c r="AS78" s="57"/>
      <c r="AT78" s="57"/>
      <c r="AU78" s="57"/>
    </row>
    <row r="79" spans="1:47" ht="52.5">
      <c r="A79" s="11">
        <v>48128</v>
      </c>
      <c r="B79" s="54" t="s">
        <v>4279</v>
      </c>
      <c r="C79" s="55" t="s">
        <v>4295</v>
      </c>
      <c r="D79" s="23" t="s">
        <v>4296</v>
      </c>
      <c r="E79" s="17"/>
      <c r="F79" s="56" t="s">
        <v>4281</v>
      </c>
      <c r="G79" s="55" t="s">
        <v>4297</v>
      </c>
      <c r="H79" s="55" t="s">
        <v>4298</v>
      </c>
      <c r="I79" s="55" t="s">
        <v>4284</v>
      </c>
      <c r="J79" s="55" t="s">
        <v>4285</v>
      </c>
      <c r="K79" s="8"/>
      <c r="L79" s="57"/>
      <c r="M79" s="57"/>
      <c r="N79" s="19" t="s">
        <v>3929</v>
      </c>
      <c r="O79" s="57"/>
      <c r="P79" s="57"/>
      <c r="Q79" s="57"/>
      <c r="R79" s="57"/>
      <c r="S79" s="57"/>
      <c r="T79" s="57"/>
      <c r="U79" s="57"/>
      <c r="V79" s="19"/>
      <c r="W79" s="57"/>
      <c r="X79" s="57"/>
      <c r="Y79" s="57"/>
      <c r="Z79" s="57"/>
      <c r="AA79" s="57"/>
      <c r="AB79" s="19" t="s">
        <v>3929</v>
      </c>
      <c r="AC79" s="57"/>
      <c r="AD79" s="19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</row>
    <row r="80" spans="1:47" ht="31.5">
      <c r="A80" s="11">
        <v>57487</v>
      </c>
      <c r="B80" s="54" t="s">
        <v>4279</v>
      </c>
      <c r="C80" s="55" t="s">
        <v>4299</v>
      </c>
      <c r="D80" s="23" t="s">
        <v>4300</v>
      </c>
      <c r="E80" s="17"/>
      <c r="F80" s="56" t="s">
        <v>4281</v>
      </c>
      <c r="G80" s="55" t="s">
        <v>4301</v>
      </c>
      <c r="H80" s="13" t="s">
        <v>268</v>
      </c>
      <c r="I80" s="55" t="s">
        <v>4284</v>
      </c>
      <c r="J80" s="55" t="s">
        <v>4285</v>
      </c>
      <c r="K80" s="8"/>
      <c r="L80" s="57"/>
      <c r="M80" s="57"/>
      <c r="N80" s="19"/>
      <c r="O80" s="57"/>
      <c r="P80" s="57"/>
      <c r="Q80" s="57"/>
      <c r="R80" s="57"/>
      <c r="S80" s="57"/>
      <c r="T80" s="57"/>
      <c r="U80" s="57"/>
      <c r="V80" s="19"/>
      <c r="W80" s="57"/>
      <c r="X80" s="57"/>
      <c r="Y80" s="19"/>
      <c r="Z80" s="57"/>
      <c r="AA80" s="57"/>
      <c r="AB80" s="19"/>
      <c r="AC80" s="57"/>
      <c r="AD80" s="19"/>
      <c r="AE80" s="57"/>
      <c r="AF80" s="57"/>
      <c r="AG80" s="57"/>
      <c r="AH80" s="57"/>
      <c r="AI80" s="57"/>
      <c r="AJ80" s="57"/>
      <c r="AK80" s="57"/>
      <c r="AL80" s="19" t="s">
        <v>3929</v>
      </c>
      <c r="AM80" s="19" t="s">
        <v>3929</v>
      </c>
      <c r="AN80" s="57"/>
      <c r="AO80" s="57"/>
      <c r="AP80" s="57"/>
      <c r="AQ80" s="57"/>
      <c r="AR80" s="57"/>
      <c r="AS80" s="57"/>
      <c r="AT80" s="57"/>
      <c r="AU80" s="57"/>
    </row>
    <row r="81" spans="1:47" ht="31.5">
      <c r="A81" s="11">
        <v>69422</v>
      </c>
      <c r="B81" s="15" t="s">
        <v>4302</v>
      </c>
      <c r="C81" s="13" t="s">
        <v>4303</v>
      </c>
      <c r="D81" s="23" t="s">
        <v>3996</v>
      </c>
      <c r="E81" s="17" t="s">
        <v>4304</v>
      </c>
      <c r="F81" s="56" t="s">
        <v>4305</v>
      </c>
      <c r="G81" s="55" t="s">
        <v>4306</v>
      </c>
      <c r="H81" s="55" t="s">
        <v>4307</v>
      </c>
      <c r="I81" s="13" t="s">
        <v>4308</v>
      </c>
      <c r="J81" s="17" t="s">
        <v>4174</v>
      </c>
      <c r="K81" s="8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19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</row>
    <row r="82" spans="1:47" ht="21">
      <c r="A82" s="11">
        <v>21130</v>
      </c>
      <c r="B82" s="26" t="s">
        <v>4312</v>
      </c>
      <c r="C82" s="17" t="s">
        <v>4313</v>
      </c>
      <c r="D82" s="16"/>
      <c r="E82" s="17"/>
      <c r="F82" s="17" t="s">
        <v>4314</v>
      </c>
      <c r="G82" s="17" t="s">
        <v>4315</v>
      </c>
      <c r="H82" s="17" t="s">
        <v>4316</v>
      </c>
      <c r="I82" s="17" t="s">
        <v>4312</v>
      </c>
      <c r="J82" s="13" t="s">
        <v>4024</v>
      </c>
      <c r="K82" s="28"/>
      <c r="L82" s="19"/>
      <c r="M82" s="19" t="s">
        <v>4317</v>
      </c>
      <c r="N82" s="19" t="s">
        <v>3929</v>
      </c>
      <c r="O82" s="19" t="s">
        <v>3929</v>
      </c>
      <c r="P82" s="19"/>
      <c r="Q82" s="19"/>
      <c r="R82" s="19"/>
      <c r="S82" s="19"/>
      <c r="T82" s="19"/>
      <c r="U82" s="19" t="s">
        <v>3929</v>
      </c>
      <c r="V82" s="19" t="s">
        <v>3929</v>
      </c>
      <c r="W82" s="19" t="s">
        <v>3929</v>
      </c>
      <c r="X82" s="19"/>
      <c r="Y82" s="19" t="s">
        <v>3929</v>
      </c>
      <c r="Z82" s="19"/>
      <c r="AA82" s="19" t="s">
        <v>3929</v>
      </c>
      <c r="AB82" s="19"/>
      <c r="AC82" s="19" t="s">
        <v>3929</v>
      </c>
      <c r="AD82" s="19" t="s">
        <v>3929</v>
      </c>
      <c r="AE82" s="19"/>
      <c r="AF82" s="19"/>
      <c r="AG82" s="19" t="s">
        <v>3929</v>
      </c>
      <c r="AH82" s="19" t="s">
        <v>3982</v>
      </c>
      <c r="AI82" s="19" t="s">
        <v>3929</v>
      </c>
      <c r="AJ82" s="19" t="s">
        <v>3929</v>
      </c>
      <c r="AK82" s="19"/>
      <c r="AL82" s="19"/>
      <c r="AM82" s="19"/>
      <c r="AN82" s="19" t="s">
        <v>3929</v>
      </c>
      <c r="AO82" s="19" t="s">
        <v>3929</v>
      </c>
      <c r="AP82" s="19" t="s">
        <v>3929</v>
      </c>
      <c r="AQ82" s="19" t="s">
        <v>3929</v>
      </c>
      <c r="AR82" s="20"/>
      <c r="AS82" s="20"/>
      <c r="AT82" s="19" t="s">
        <v>3929</v>
      </c>
      <c r="AU82" s="19"/>
    </row>
    <row r="83" spans="1:47" ht="31.5">
      <c r="A83" s="11">
        <v>70424</v>
      </c>
      <c r="B83" s="54" t="s">
        <v>4312</v>
      </c>
      <c r="C83" s="55" t="s">
        <v>401</v>
      </c>
      <c r="D83" s="23" t="s">
        <v>4318</v>
      </c>
      <c r="E83" s="17"/>
      <c r="F83" s="56" t="s">
        <v>4314</v>
      </c>
      <c r="G83" s="55" t="s">
        <v>4319</v>
      </c>
      <c r="H83" s="58" t="s">
        <v>4320</v>
      </c>
      <c r="I83" s="13" t="s">
        <v>4321</v>
      </c>
      <c r="J83" s="13" t="s">
        <v>4024</v>
      </c>
      <c r="K83" s="21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9"/>
      <c r="AE83" s="13"/>
      <c r="AF83" s="13"/>
      <c r="AG83" s="13"/>
      <c r="AH83" s="13"/>
      <c r="AI83" s="13"/>
      <c r="AJ83" s="13"/>
      <c r="AK83" s="13"/>
      <c r="AL83" s="13" t="s">
        <v>3929</v>
      </c>
      <c r="AM83" s="13" t="s">
        <v>3929</v>
      </c>
      <c r="AN83" s="22"/>
      <c r="AO83" s="22"/>
      <c r="AP83" s="22"/>
      <c r="AQ83" s="22"/>
      <c r="AR83" s="13"/>
      <c r="AS83" s="13"/>
      <c r="AT83" s="13"/>
      <c r="AU83" s="13"/>
    </row>
    <row r="84" spans="1:47">
      <c r="A84" s="11">
        <v>21087</v>
      </c>
      <c r="B84" s="26" t="s">
        <v>4312</v>
      </c>
      <c r="C84" s="17" t="s">
        <v>4322</v>
      </c>
      <c r="D84" s="16"/>
      <c r="E84" s="17"/>
      <c r="F84" s="17" t="s">
        <v>4314</v>
      </c>
      <c r="G84" s="17" t="s">
        <v>4323</v>
      </c>
      <c r="H84" s="17" t="s">
        <v>306</v>
      </c>
      <c r="I84" s="17" t="s">
        <v>4312</v>
      </c>
      <c r="J84" s="13" t="s">
        <v>4024</v>
      </c>
      <c r="K84" s="21"/>
      <c r="L84" s="13" t="s">
        <v>3929</v>
      </c>
      <c r="M84" s="13" t="s">
        <v>3929</v>
      </c>
      <c r="N84" s="13" t="s">
        <v>3929</v>
      </c>
      <c r="O84" s="13" t="s">
        <v>3929</v>
      </c>
      <c r="P84" s="13"/>
      <c r="Q84" s="13" t="s">
        <v>3929</v>
      </c>
      <c r="R84" s="13" t="s">
        <v>3929</v>
      </c>
      <c r="S84" s="13" t="s">
        <v>3929</v>
      </c>
      <c r="T84" s="13"/>
      <c r="U84" s="13" t="s">
        <v>3929</v>
      </c>
      <c r="V84" s="13"/>
      <c r="W84" s="13" t="s">
        <v>3929</v>
      </c>
      <c r="X84" s="13"/>
      <c r="Y84" s="13" t="s">
        <v>3929</v>
      </c>
      <c r="Z84" s="13"/>
      <c r="AA84" s="13" t="s">
        <v>3929</v>
      </c>
      <c r="AB84" s="13" t="s">
        <v>3929</v>
      </c>
      <c r="AC84" s="13" t="s">
        <v>3929</v>
      </c>
      <c r="AD84" s="19" t="s">
        <v>3929</v>
      </c>
      <c r="AE84" s="13" t="s">
        <v>3929</v>
      </c>
      <c r="AF84" s="13" t="s">
        <v>3929</v>
      </c>
      <c r="AG84" s="13" t="s">
        <v>3929</v>
      </c>
      <c r="AH84" s="13" t="s">
        <v>3929</v>
      </c>
      <c r="AI84" s="13" t="s">
        <v>3929</v>
      </c>
      <c r="AJ84" s="13" t="s">
        <v>3929</v>
      </c>
      <c r="AK84" s="13" t="s">
        <v>3929</v>
      </c>
      <c r="AL84" s="13"/>
      <c r="AM84" s="13"/>
      <c r="AN84" s="13"/>
      <c r="AO84" s="13" t="s">
        <v>3929</v>
      </c>
      <c r="AP84" s="13" t="s">
        <v>3929</v>
      </c>
      <c r="AQ84" s="13"/>
      <c r="AR84" s="13" t="s">
        <v>3929</v>
      </c>
      <c r="AS84" s="13" t="s">
        <v>3929</v>
      </c>
      <c r="AT84" s="13"/>
      <c r="AU84" s="13"/>
    </row>
    <row r="85" spans="1:47" ht="31.5">
      <c r="A85" s="11">
        <v>21088</v>
      </c>
      <c r="B85" s="26" t="s">
        <v>4312</v>
      </c>
      <c r="C85" s="17" t="s">
        <v>4322</v>
      </c>
      <c r="D85" s="16"/>
      <c r="E85" s="17" t="s">
        <v>4324</v>
      </c>
      <c r="F85" s="17" t="s">
        <v>4314</v>
      </c>
      <c r="G85" s="17" t="s">
        <v>4325</v>
      </c>
      <c r="H85" s="13" t="s">
        <v>4326</v>
      </c>
      <c r="I85" s="17" t="s">
        <v>4312</v>
      </c>
      <c r="J85" s="13" t="s">
        <v>4024</v>
      </c>
      <c r="K85" s="21"/>
      <c r="L85" s="13"/>
      <c r="M85" s="13"/>
      <c r="N85" s="13" t="s">
        <v>3929</v>
      </c>
      <c r="O85" s="13"/>
      <c r="P85" s="13"/>
      <c r="Q85" s="13"/>
      <c r="R85" s="13" t="s">
        <v>3929</v>
      </c>
      <c r="S85" s="13" t="s">
        <v>3929</v>
      </c>
      <c r="T85" s="13"/>
      <c r="U85" s="13" t="s">
        <v>3929</v>
      </c>
      <c r="V85" s="13"/>
      <c r="W85" s="13"/>
      <c r="X85" s="13"/>
      <c r="Y85" s="13"/>
      <c r="Z85" s="13"/>
      <c r="AA85" s="13" t="s">
        <v>3929</v>
      </c>
      <c r="AB85" s="13"/>
      <c r="AC85" s="13"/>
      <c r="AD85" s="19"/>
      <c r="AE85" s="13"/>
      <c r="AF85" s="13"/>
      <c r="AG85" s="13"/>
      <c r="AH85" s="13" t="s">
        <v>3929</v>
      </c>
      <c r="AI85" s="13"/>
      <c r="AJ85" s="13"/>
      <c r="AK85" s="13" t="s">
        <v>3929</v>
      </c>
      <c r="AL85" s="13"/>
      <c r="AM85" s="13"/>
      <c r="AN85" s="13"/>
      <c r="AO85" s="13"/>
      <c r="AP85" s="13"/>
      <c r="AQ85" s="13"/>
      <c r="AR85" s="13"/>
      <c r="AS85" s="13"/>
      <c r="AT85" s="13"/>
      <c r="AU85" s="13"/>
    </row>
    <row r="86" spans="1:47" ht="21">
      <c r="A86" s="11">
        <v>21089</v>
      </c>
      <c r="B86" s="26" t="s">
        <v>4312</v>
      </c>
      <c r="C86" s="17" t="s">
        <v>4322</v>
      </c>
      <c r="D86" s="16"/>
      <c r="E86" s="17" t="s">
        <v>4324</v>
      </c>
      <c r="F86" s="17" t="s">
        <v>4314</v>
      </c>
      <c r="G86" s="17" t="s">
        <v>4327</v>
      </c>
      <c r="H86" s="17" t="s">
        <v>4328</v>
      </c>
      <c r="I86" s="17" t="s">
        <v>4312</v>
      </c>
      <c r="J86" s="13" t="s">
        <v>4024</v>
      </c>
      <c r="K86" s="21"/>
      <c r="L86" s="13"/>
      <c r="M86" s="13"/>
      <c r="N86" s="13" t="s">
        <v>3929</v>
      </c>
      <c r="O86" s="13"/>
      <c r="P86" s="13"/>
      <c r="Q86" s="13"/>
      <c r="R86" s="13" t="s">
        <v>3929</v>
      </c>
      <c r="S86" s="13" t="s">
        <v>3929</v>
      </c>
      <c r="T86" s="13"/>
      <c r="U86" s="13" t="s">
        <v>3929</v>
      </c>
      <c r="V86" s="13"/>
      <c r="W86" s="13"/>
      <c r="X86" s="13"/>
      <c r="Y86" s="13"/>
      <c r="Z86" s="13"/>
      <c r="AA86" s="13" t="s">
        <v>3929</v>
      </c>
      <c r="AB86" s="13"/>
      <c r="AC86" s="13"/>
      <c r="AD86" s="19"/>
      <c r="AE86" s="13"/>
      <c r="AF86" s="13"/>
      <c r="AG86" s="13"/>
      <c r="AH86" s="13" t="s">
        <v>3929</v>
      </c>
      <c r="AI86" s="13"/>
      <c r="AJ86" s="13"/>
      <c r="AK86" s="13" t="s">
        <v>3929</v>
      </c>
      <c r="AL86" s="13"/>
      <c r="AM86" s="13"/>
      <c r="AN86" s="13"/>
      <c r="AO86" s="13"/>
      <c r="AP86" s="13"/>
      <c r="AQ86" s="13"/>
      <c r="AR86" s="13"/>
      <c r="AS86" s="13"/>
      <c r="AT86" s="13"/>
      <c r="AU86" s="13"/>
    </row>
    <row r="87" spans="1:47" ht="21">
      <c r="A87" s="11">
        <v>45569</v>
      </c>
      <c r="B87" s="26" t="s">
        <v>4312</v>
      </c>
      <c r="C87" s="17" t="s">
        <v>4322</v>
      </c>
      <c r="D87" s="16"/>
      <c r="E87" s="17" t="s">
        <v>4324</v>
      </c>
      <c r="F87" s="17" t="s">
        <v>4314</v>
      </c>
      <c r="G87" s="17" t="s">
        <v>4329</v>
      </c>
      <c r="H87" s="17" t="s">
        <v>304</v>
      </c>
      <c r="I87" s="17" t="s">
        <v>4312</v>
      </c>
      <c r="J87" s="13" t="s">
        <v>4024</v>
      </c>
      <c r="K87" s="21"/>
      <c r="L87" s="13"/>
      <c r="M87" s="13"/>
      <c r="N87" s="13" t="s">
        <v>3929</v>
      </c>
      <c r="O87" s="13"/>
      <c r="P87" s="13"/>
      <c r="Q87" s="13"/>
      <c r="R87" s="13" t="s">
        <v>3929</v>
      </c>
      <c r="S87" s="13" t="s">
        <v>3929</v>
      </c>
      <c r="T87" s="13"/>
      <c r="U87" s="13" t="s">
        <v>3929</v>
      </c>
      <c r="V87" s="13"/>
      <c r="W87" s="13"/>
      <c r="X87" s="13"/>
      <c r="Y87" s="13"/>
      <c r="Z87" s="13"/>
      <c r="AA87" s="13" t="s">
        <v>3929</v>
      </c>
      <c r="AB87" s="13"/>
      <c r="AC87" s="13"/>
      <c r="AD87" s="19"/>
      <c r="AE87" s="13"/>
      <c r="AF87" s="13"/>
      <c r="AG87" s="13"/>
      <c r="AH87" s="13" t="s">
        <v>3929</v>
      </c>
      <c r="AI87" s="13"/>
      <c r="AJ87" s="13"/>
      <c r="AK87" s="13" t="s">
        <v>3929</v>
      </c>
      <c r="AL87" s="13"/>
      <c r="AM87" s="13"/>
      <c r="AN87" s="13"/>
      <c r="AO87" s="13"/>
      <c r="AP87" s="13"/>
      <c r="AQ87" s="13"/>
      <c r="AR87" s="13"/>
      <c r="AS87" s="13"/>
      <c r="AT87" s="13"/>
      <c r="AU87" s="13"/>
    </row>
    <row r="88" spans="1:47" ht="21">
      <c r="A88" s="11">
        <v>24120</v>
      </c>
      <c r="B88" s="15" t="s">
        <v>4312</v>
      </c>
      <c r="C88" s="13" t="s">
        <v>295</v>
      </c>
      <c r="D88" s="16"/>
      <c r="E88" s="17"/>
      <c r="F88" s="17" t="s">
        <v>4314</v>
      </c>
      <c r="G88" s="13" t="s">
        <v>4330</v>
      </c>
      <c r="H88" s="13" t="s">
        <v>4331</v>
      </c>
      <c r="I88" s="13" t="s">
        <v>4312</v>
      </c>
      <c r="J88" s="13" t="s">
        <v>4024</v>
      </c>
      <c r="K88" s="8"/>
      <c r="L88" s="22"/>
      <c r="M88" s="22"/>
      <c r="N88" s="22" t="s">
        <v>3929</v>
      </c>
      <c r="O88" s="22" t="s">
        <v>3929</v>
      </c>
      <c r="P88" s="22"/>
      <c r="Q88" s="22"/>
      <c r="R88" s="22"/>
      <c r="S88" s="22" t="s">
        <v>3929</v>
      </c>
      <c r="T88" s="22"/>
      <c r="U88" s="22" t="s">
        <v>3929</v>
      </c>
      <c r="V88" s="22" t="s">
        <v>3929</v>
      </c>
      <c r="W88" s="22" t="s">
        <v>3929</v>
      </c>
      <c r="X88" s="22"/>
      <c r="Y88" s="22" t="s">
        <v>3929</v>
      </c>
      <c r="Z88" s="22"/>
      <c r="AA88" s="22" t="s">
        <v>3929</v>
      </c>
      <c r="AB88" s="22"/>
      <c r="AC88" s="22" t="s">
        <v>3929</v>
      </c>
      <c r="AD88" s="19"/>
      <c r="AE88" s="22"/>
      <c r="AF88" s="22"/>
      <c r="AG88" s="22"/>
      <c r="AH88" s="22"/>
      <c r="AI88" s="22" t="s">
        <v>3929</v>
      </c>
      <c r="AJ88" s="22"/>
      <c r="AK88" s="22"/>
      <c r="AL88" s="22"/>
      <c r="AM88" s="22"/>
      <c r="AN88" s="22"/>
      <c r="AO88" s="22" t="s">
        <v>3929</v>
      </c>
      <c r="AP88" s="22" t="s">
        <v>3929</v>
      </c>
      <c r="AQ88" s="22" t="s">
        <v>3929</v>
      </c>
      <c r="AR88" s="22"/>
      <c r="AS88" s="22"/>
      <c r="AT88" s="22"/>
      <c r="AU88" s="22"/>
    </row>
    <row r="89" spans="1:47" ht="21">
      <c r="A89" s="11">
        <v>22895</v>
      </c>
      <c r="B89" s="26" t="s">
        <v>4312</v>
      </c>
      <c r="C89" s="17" t="s">
        <v>292</v>
      </c>
      <c r="D89" s="16"/>
      <c r="E89" s="17"/>
      <c r="F89" s="17" t="s">
        <v>4332</v>
      </c>
      <c r="G89" s="17" t="s">
        <v>4333</v>
      </c>
      <c r="H89" s="17" t="s">
        <v>4334</v>
      </c>
      <c r="I89" s="17" t="s">
        <v>4312</v>
      </c>
      <c r="J89" s="13" t="s">
        <v>4024</v>
      </c>
      <c r="K89" s="8"/>
      <c r="L89" s="22" t="s">
        <v>3929</v>
      </c>
      <c r="M89" s="22" t="s">
        <v>3929</v>
      </c>
      <c r="N89" s="22" t="s">
        <v>3929</v>
      </c>
      <c r="O89" s="22" t="s">
        <v>3929</v>
      </c>
      <c r="P89" s="22"/>
      <c r="Q89" s="22"/>
      <c r="R89" s="22"/>
      <c r="S89" s="22" t="s">
        <v>3929</v>
      </c>
      <c r="T89" s="22" t="s">
        <v>3929</v>
      </c>
      <c r="U89" s="22" t="s">
        <v>3929</v>
      </c>
      <c r="V89" s="22" t="s">
        <v>3929</v>
      </c>
      <c r="W89" s="22" t="s">
        <v>3929</v>
      </c>
      <c r="X89" s="22"/>
      <c r="Y89" s="22" t="s">
        <v>3929</v>
      </c>
      <c r="Z89" s="22"/>
      <c r="AA89" s="22" t="s">
        <v>3929</v>
      </c>
      <c r="AB89" s="22" t="s">
        <v>3929</v>
      </c>
      <c r="AC89" s="22" t="s">
        <v>3929</v>
      </c>
      <c r="AD89" s="19"/>
      <c r="AE89" s="22" t="s">
        <v>3929</v>
      </c>
      <c r="AF89" s="22" t="s">
        <v>3929</v>
      </c>
      <c r="AG89" s="22" t="s">
        <v>3929</v>
      </c>
      <c r="AH89" s="22"/>
      <c r="AI89" s="22" t="s">
        <v>3929</v>
      </c>
      <c r="AJ89" s="22" t="s">
        <v>3929</v>
      </c>
      <c r="AK89" s="22"/>
      <c r="AL89" s="22"/>
      <c r="AM89" s="22"/>
      <c r="AN89" s="22" t="s">
        <v>3929</v>
      </c>
      <c r="AO89" s="22" t="s">
        <v>3929</v>
      </c>
      <c r="AP89" s="22" t="s">
        <v>3929</v>
      </c>
      <c r="AQ89" s="22"/>
      <c r="AR89" s="20"/>
      <c r="AS89" s="20"/>
      <c r="AT89" s="19" t="s">
        <v>3929</v>
      </c>
      <c r="AU89" s="22"/>
    </row>
    <row r="90" spans="1:47" ht="31.5">
      <c r="A90" s="11">
        <v>20878</v>
      </c>
      <c r="B90" s="26" t="s">
        <v>4312</v>
      </c>
      <c r="C90" s="17" t="s">
        <v>4335</v>
      </c>
      <c r="D90" s="16"/>
      <c r="E90" s="17"/>
      <c r="F90" s="17" t="s">
        <v>4314</v>
      </c>
      <c r="G90" s="17" t="s">
        <v>4336</v>
      </c>
      <c r="H90" s="17" t="s">
        <v>4337</v>
      </c>
      <c r="I90" s="17" t="s">
        <v>4312</v>
      </c>
      <c r="J90" s="13" t="s">
        <v>4024</v>
      </c>
      <c r="K90" s="8"/>
      <c r="L90" s="22" t="s">
        <v>3929</v>
      </c>
      <c r="M90" s="22" t="s">
        <v>3929</v>
      </c>
      <c r="N90" s="22" t="s">
        <v>3929</v>
      </c>
      <c r="O90" s="22" t="s">
        <v>3929</v>
      </c>
      <c r="P90" s="22"/>
      <c r="Q90" s="22"/>
      <c r="R90" s="22"/>
      <c r="S90" s="22" t="s">
        <v>3929</v>
      </c>
      <c r="T90" s="22" t="s">
        <v>3929</v>
      </c>
      <c r="U90" s="22" t="s">
        <v>3929</v>
      </c>
      <c r="V90" s="22"/>
      <c r="W90" s="22" t="s">
        <v>3929</v>
      </c>
      <c r="X90" s="22"/>
      <c r="Y90" s="22" t="s">
        <v>3929</v>
      </c>
      <c r="Z90" s="22"/>
      <c r="AA90" s="22" t="s">
        <v>3929</v>
      </c>
      <c r="AB90" s="22" t="s">
        <v>3929</v>
      </c>
      <c r="AC90" s="22"/>
      <c r="AD90" s="19" t="s">
        <v>3929</v>
      </c>
      <c r="AE90" s="22" t="s">
        <v>3929</v>
      </c>
      <c r="AF90" s="22"/>
      <c r="AG90" s="22" t="s">
        <v>3929</v>
      </c>
      <c r="AH90" s="22" t="s">
        <v>3929</v>
      </c>
      <c r="AI90" s="22"/>
      <c r="AJ90" s="22" t="s">
        <v>3929</v>
      </c>
      <c r="AK90" s="22" t="s">
        <v>3929</v>
      </c>
      <c r="AL90" s="22" t="s">
        <v>3929</v>
      </c>
      <c r="AM90" s="22" t="s">
        <v>3929</v>
      </c>
      <c r="AN90" s="22" t="s">
        <v>3929</v>
      </c>
      <c r="AO90" s="22"/>
      <c r="AP90" s="22" t="s">
        <v>3929</v>
      </c>
      <c r="AQ90" s="22"/>
      <c r="AR90" s="20"/>
      <c r="AS90" s="20"/>
      <c r="AT90" s="22"/>
      <c r="AU90" s="22"/>
    </row>
    <row r="91" spans="1:47" ht="63">
      <c r="A91" s="11">
        <v>21761</v>
      </c>
      <c r="B91" s="26" t="s">
        <v>4312</v>
      </c>
      <c r="C91" s="17" t="s">
        <v>4338</v>
      </c>
      <c r="D91" s="16"/>
      <c r="E91" s="17"/>
      <c r="F91" s="17" t="s">
        <v>4332</v>
      </c>
      <c r="G91" s="17" t="s">
        <v>4339</v>
      </c>
      <c r="H91" s="17" t="s">
        <v>4340</v>
      </c>
      <c r="I91" s="17" t="s">
        <v>4312</v>
      </c>
      <c r="J91" s="13" t="s">
        <v>4024</v>
      </c>
      <c r="K91" s="8"/>
      <c r="L91" s="22"/>
      <c r="M91" s="22" t="s">
        <v>3929</v>
      </c>
      <c r="N91" s="22"/>
      <c r="O91" s="22"/>
      <c r="P91" s="22"/>
      <c r="Q91" s="22"/>
      <c r="R91" s="22"/>
      <c r="S91" s="22"/>
      <c r="T91" s="22" t="s">
        <v>3929</v>
      </c>
      <c r="U91" s="22" t="s">
        <v>3929</v>
      </c>
      <c r="V91" s="22" t="s">
        <v>3929</v>
      </c>
      <c r="W91" s="22" t="s">
        <v>3929</v>
      </c>
      <c r="X91" s="22"/>
      <c r="Y91" s="22" t="s">
        <v>3929</v>
      </c>
      <c r="Z91" s="22"/>
      <c r="AA91" s="22" t="s">
        <v>3929</v>
      </c>
      <c r="AB91" s="22"/>
      <c r="AC91" s="22"/>
      <c r="AD91" s="19" t="s">
        <v>3929</v>
      </c>
      <c r="AE91" s="22"/>
      <c r="AF91" s="22" t="s">
        <v>3929</v>
      </c>
      <c r="AG91" s="22"/>
      <c r="AH91" s="22" t="s">
        <v>3929</v>
      </c>
      <c r="AI91" s="22" t="s">
        <v>3929</v>
      </c>
      <c r="AJ91" s="22" t="s">
        <v>3929</v>
      </c>
      <c r="AK91" s="22"/>
      <c r="AL91" s="22"/>
      <c r="AM91" s="22"/>
      <c r="AN91" s="22" t="s">
        <v>3929</v>
      </c>
      <c r="AO91" s="22" t="s">
        <v>3929</v>
      </c>
      <c r="AP91" s="22" t="s">
        <v>3929</v>
      </c>
      <c r="AQ91" s="22" t="s">
        <v>3929</v>
      </c>
      <c r="AR91" s="22"/>
      <c r="AS91" s="22"/>
      <c r="AT91" s="22"/>
      <c r="AU91" s="22"/>
    </row>
    <row r="92" spans="1:47" ht="42">
      <c r="A92" s="11">
        <v>43350</v>
      </c>
      <c r="B92" s="54" t="s">
        <v>4312</v>
      </c>
      <c r="C92" s="55" t="s">
        <v>4342</v>
      </c>
      <c r="D92" s="16"/>
      <c r="E92" s="17" t="s">
        <v>4343</v>
      </c>
      <c r="F92" s="56" t="s">
        <v>4344</v>
      </c>
      <c r="G92" s="55" t="s">
        <v>4345</v>
      </c>
      <c r="H92" s="58">
        <v>668048500</v>
      </c>
      <c r="I92" s="13" t="s">
        <v>4321</v>
      </c>
      <c r="J92" s="13" t="s">
        <v>4024</v>
      </c>
      <c r="K92" s="21"/>
      <c r="L92" s="13" t="s">
        <v>3929</v>
      </c>
      <c r="M92" s="13" t="s">
        <v>3929</v>
      </c>
      <c r="N92" s="13"/>
      <c r="O92" s="13" t="s">
        <v>3929</v>
      </c>
      <c r="P92" s="13" t="s">
        <v>3929</v>
      </c>
      <c r="Q92" s="13"/>
      <c r="R92" s="13"/>
      <c r="S92" s="13" t="s">
        <v>3929</v>
      </c>
      <c r="T92" s="13"/>
      <c r="U92" s="13" t="s">
        <v>3929</v>
      </c>
      <c r="V92" s="13"/>
      <c r="W92" s="13" t="s">
        <v>3929</v>
      </c>
      <c r="X92" s="13"/>
      <c r="Y92" s="13" t="s">
        <v>3929</v>
      </c>
      <c r="Z92" s="13"/>
      <c r="AA92" s="13"/>
      <c r="AB92" s="13"/>
      <c r="AC92" s="13"/>
      <c r="AD92" s="19"/>
      <c r="AE92" s="13"/>
      <c r="AF92" s="13"/>
      <c r="AG92" s="13" t="s">
        <v>3929</v>
      </c>
      <c r="AH92" s="13" t="s">
        <v>3929</v>
      </c>
      <c r="AI92" s="13"/>
      <c r="AJ92" s="13"/>
      <c r="AK92" s="13"/>
      <c r="AL92" s="13"/>
      <c r="AM92" s="13"/>
      <c r="AN92" s="22"/>
      <c r="AO92" s="22"/>
      <c r="AP92" s="22"/>
      <c r="AQ92" s="22"/>
      <c r="AR92" s="13"/>
      <c r="AS92" s="13"/>
      <c r="AT92" s="13"/>
      <c r="AU92" s="13"/>
    </row>
    <row r="93" spans="1:47" ht="31.5">
      <c r="A93" s="11">
        <v>23759</v>
      </c>
      <c r="B93" s="15" t="s">
        <v>4346</v>
      </c>
      <c r="C93" s="13" t="s">
        <v>4347</v>
      </c>
      <c r="D93" s="16"/>
      <c r="E93" s="17"/>
      <c r="F93" s="17" t="s">
        <v>4348</v>
      </c>
      <c r="G93" s="13" t="s">
        <v>4349</v>
      </c>
      <c r="H93" s="13" t="s">
        <v>4350</v>
      </c>
      <c r="I93" s="13" t="s">
        <v>4351</v>
      </c>
      <c r="J93" s="13" t="s">
        <v>4109</v>
      </c>
      <c r="K93" s="8"/>
      <c r="L93" s="22"/>
      <c r="M93" s="22"/>
      <c r="N93" s="22"/>
      <c r="O93" s="22"/>
      <c r="P93" s="22"/>
      <c r="Q93" s="22"/>
      <c r="R93" s="22"/>
      <c r="S93" s="22" t="s">
        <v>3929</v>
      </c>
      <c r="T93" s="22"/>
      <c r="U93" s="22" t="s">
        <v>3982</v>
      </c>
      <c r="V93" s="22" t="s">
        <v>3929</v>
      </c>
      <c r="W93" s="22" t="s">
        <v>3982</v>
      </c>
      <c r="X93" s="22"/>
      <c r="Y93" s="22" t="s">
        <v>3982</v>
      </c>
      <c r="Z93" s="22"/>
      <c r="AA93" s="22"/>
      <c r="AB93" s="22"/>
      <c r="AC93" s="22"/>
      <c r="AD93" s="19"/>
      <c r="AE93" s="22"/>
      <c r="AF93" s="22"/>
      <c r="AG93" s="22"/>
      <c r="AH93" s="22" t="s">
        <v>3929</v>
      </c>
      <c r="AI93" s="22" t="s">
        <v>3929</v>
      </c>
      <c r="AJ93" s="22" t="s">
        <v>3929</v>
      </c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</row>
    <row r="94" spans="1:47" ht="42">
      <c r="A94" s="11">
        <v>77939</v>
      </c>
      <c r="B94" s="15" t="s">
        <v>4353</v>
      </c>
      <c r="C94" s="13" t="s">
        <v>4357</v>
      </c>
      <c r="D94" s="23" t="s">
        <v>4246</v>
      </c>
      <c r="E94" s="17"/>
      <c r="F94" s="17" t="s">
        <v>4356</v>
      </c>
      <c r="G94" s="13" t="s">
        <v>4358</v>
      </c>
      <c r="H94" s="13" t="s">
        <v>4359</v>
      </c>
      <c r="I94" s="13" t="s">
        <v>4353</v>
      </c>
      <c r="J94" s="13" t="s">
        <v>4021</v>
      </c>
      <c r="K94" s="28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19"/>
      <c r="AE94" s="22"/>
      <c r="AF94" s="22"/>
      <c r="AG94" s="22"/>
      <c r="AH94" s="22"/>
      <c r="AI94" s="22"/>
      <c r="AJ94" s="22"/>
      <c r="AK94" s="22"/>
      <c r="AL94" s="22"/>
      <c r="AM94" s="22" t="s">
        <v>3929</v>
      </c>
      <c r="AN94" s="22"/>
      <c r="AO94" s="22"/>
      <c r="AP94" s="22"/>
      <c r="AQ94" s="22"/>
      <c r="AR94" s="22"/>
      <c r="AS94" s="22"/>
      <c r="AT94" s="22"/>
      <c r="AU94" s="22"/>
    </row>
    <row r="95" spans="1:47" ht="31.5">
      <c r="A95" s="11">
        <v>21060</v>
      </c>
      <c r="B95" s="26" t="s">
        <v>4353</v>
      </c>
      <c r="C95" s="17" t="s">
        <v>4360</v>
      </c>
      <c r="D95" s="16"/>
      <c r="E95" s="17" t="s">
        <v>4094</v>
      </c>
      <c r="F95" s="17" t="s">
        <v>4356</v>
      </c>
      <c r="G95" s="17" t="s">
        <v>4361</v>
      </c>
      <c r="H95" s="13" t="s">
        <v>4362</v>
      </c>
      <c r="I95" s="17" t="s">
        <v>4353</v>
      </c>
      <c r="J95" s="17" t="s">
        <v>4021</v>
      </c>
      <c r="K95" s="28"/>
      <c r="L95" s="22" t="s">
        <v>3929</v>
      </c>
      <c r="M95" s="22" t="s">
        <v>3929</v>
      </c>
      <c r="N95" s="22" t="s">
        <v>3929</v>
      </c>
      <c r="O95" s="22" t="s">
        <v>3929</v>
      </c>
      <c r="P95" s="22"/>
      <c r="Q95" s="22" t="s">
        <v>3929</v>
      </c>
      <c r="R95" s="22" t="s">
        <v>3929</v>
      </c>
      <c r="S95" s="22" t="s">
        <v>3929</v>
      </c>
      <c r="T95" s="22" t="s">
        <v>3929</v>
      </c>
      <c r="U95" s="22" t="s">
        <v>3929</v>
      </c>
      <c r="V95" s="22" t="s">
        <v>3929</v>
      </c>
      <c r="W95" s="22" t="s">
        <v>3929</v>
      </c>
      <c r="X95" s="22" t="s">
        <v>3929</v>
      </c>
      <c r="Y95" s="22" t="s">
        <v>3929</v>
      </c>
      <c r="Z95" s="22" t="s">
        <v>3929</v>
      </c>
      <c r="AA95" s="22" t="s">
        <v>3929</v>
      </c>
      <c r="AB95" s="22" t="s">
        <v>3929</v>
      </c>
      <c r="AC95" s="22"/>
      <c r="AD95" s="19"/>
      <c r="AE95" s="22" t="s">
        <v>3929</v>
      </c>
      <c r="AF95" s="22" t="s">
        <v>3929</v>
      </c>
      <c r="AG95" s="22" t="s">
        <v>3929</v>
      </c>
      <c r="AH95" s="22" t="s">
        <v>3929</v>
      </c>
      <c r="AI95" s="22" t="s">
        <v>3929</v>
      </c>
      <c r="AJ95" s="22" t="s">
        <v>3929</v>
      </c>
      <c r="AK95" s="22" t="s">
        <v>3929</v>
      </c>
      <c r="AL95" s="22"/>
      <c r="AM95" s="22"/>
      <c r="AN95" s="22" t="s">
        <v>3929</v>
      </c>
      <c r="AO95" s="22" t="s">
        <v>3929</v>
      </c>
      <c r="AP95" s="22" t="s">
        <v>3929</v>
      </c>
      <c r="AQ95" s="22" t="s">
        <v>3929</v>
      </c>
      <c r="AR95" s="22"/>
      <c r="AS95" s="22"/>
      <c r="AT95" s="22" t="s">
        <v>3929</v>
      </c>
      <c r="AU95" s="22"/>
    </row>
    <row r="96" spans="1:47" ht="21">
      <c r="A96" s="11">
        <v>23897</v>
      </c>
      <c r="B96" s="15" t="s">
        <v>4353</v>
      </c>
      <c r="C96" s="13" t="s">
        <v>4363</v>
      </c>
      <c r="D96" s="16"/>
      <c r="E96" s="17"/>
      <c r="F96" s="17" t="s">
        <v>4356</v>
      </c>
      <c r="G96" s="13" t="s">
        <v>4364</v>
      </c>
      <c r="H96" s="13" t="s">
        <v>317</v>
      </c>
      <c r="I96" s="13" t="s">
        <v>4353</v>
      </c>
      <c r="J96" s="13" t="s">
        <v>4021</v>
      </c>
      <c r="K96" s="8"/>
      <c r="L96" s="22"/>
      <c r="M96" s="22"/>
      <c r="N96" s="22" t="s">
        <v>3929</v>
      </c>
      <c r="O96" s="22"/>
      <c r="P96" s="22"/>
      <c r="Q96" s="22"/>
      <c r="R96" s="22"/>
      <c r="S96" s="22"/>
      <c r="T96" s="22"/>
      <c r="U96" s="22" t="s">
        <v>3982</v>
      </c>
      <c r="V96" s="22" t="s">
        <v>3929</v>
      </c>
      <c r="W96" s="22" t="s">
        <v>3982</v>
      </c>
      <c r="X96" s="22" t="s">
        <v>3929</v>
      </c>
      <c r="Y96" s="22"/>
      <c r="Z96" s="22"/>
      <c r="AA96" s="22"/>
      <c r="AB96" s="22"/>
      <c r="AC96" s="22"/>
      <c r="AD96" s="19"/>
      <c r="AE96" s="22" t="s">
        <v>3929</v>
      </c>
      <c r="AF96" s="22"/>
      <c r="AG96" s="22"/>
      <c r="AH96" s="22"/>
      <c r="AI96" s="22" t="s">
        <v>3929</v>
      </c>
      <c r="AJ96" s="22"/>
      <c r="AK96" s="22"/>
      <c r="AL96" s="22"/>
      <c r="AM96" s="22"/>
      <c r="AN96" s="22" t="s">
        <v>3929</v>
      </c>
      <c r="AO96" s="22" t="s">
        <v>3929</v>
      </c>
      <c r="AP96" s="22" t="s">
        <v>3929</v>
      </c>
      <c r="AQ96" s="22" t="s">
        <v>3929</v>
      </c>
      <c r="AR96" s="22"/>
      <c r="AS96" s="22"/>
      <c r="AT96" s="22"/>
      <c r="AU96" s="22"/>
    </row>
    <row r="97" spans="1:47" ht="21">
      <c r="A97" s="11">
        <v>23362</v>
      </c>
      <c r="B97" s="15" t="s">
        <v>4365</v>
      </c>
      <c r="C97" s="13" t="s">
        <v>4366</v>
      </c>
      <c r="D97" s="16"/>
      <c r="E97" s="17"/>
      <c r="F97" s="17" t="s">
        <v>4367</v>
      </c>
      <c r="G97" s="13" t="s">
        <v>4368</v>
      </c>
      <c r="H97" s="13" t="s">
        <v>324</v>
      </c>
      <c r="I97" s="13" t="s">
        <v>4369</v>
      </c>
      <c r="J97" s="13" t="s">
        <v>3936</v>
      </c>
      <c r="K97" s="28"/>
      <c r="L97" s="19"/>
      <c r="M97" s="19"/>
      <c r="N97" s="19" t="s">
        <v>3929</v>
      </c>
      <c r="O97" s="19"/>
      <c r="P97" s="19"/>
      <c r="Q97" s="19"/>
      <c r="R97" s="19"/>
      <c r="S97" s="19" t="s">
        <v>3929</v>
      </c>
      <c r="T97" s="19"/>
      <c r="U97" s="19" t="s">
        <v>3929</v>
      </c>
      <c r="V97" s="19" t="s">
        <v>3929</v>
      </c>
      <c r="W97" s="19" t="s">
        <v>3929</v>
      </c>
      <c r="X97" s="19"/>
      <c r="Y97" s="19" t="s">
        <v>3929</v>
      </c>
      <c r="Z97" s="19"/>
      <c r="AA97" s="19"/>
      <c r="AB97" s="19"/>
      <c r="AC97" s="19"/>
      <c r="AD97" s="19"/>
      <c r="AE97" s="19"/>
      <c r="AF97" s="19"/>
      <c r="AG97" s="19"/>
      <c r="AH97" s="19" t="s">
        <v>3929</v>
      </c>
      <c r="AI97" s="19" t="s">
        <v>3929</v>
      </c>
      <c r="AJ97" s="19" t="s">
        <v>3929</v>
      </c>
      <c r="AK97" s="19" t="s">
        <v>3929</v>
      </c>
      <c r="AL97" s="19"/>
      <c r="AM97" s="19"/>
      <c r="AN97" s="19" t="s">
        <v>3929</v>
      </c>
      <c r="AO97" s="19"/>
      <c r="AP97" s="19"/>
      <c r="AQ97" s="19"/>
      <c r="AR97" s="19"/>
      <c r="AS97" s="19"/>
      <c r="AT97" s="19"/>
      <c r="AU97" s="19"/>
    </row>
    <row r="98" spans="1:47" ht="21">
      <c r="A98" s="11">
        <v>41174</v>
      </c>
      <c r="B98" s="15" t="s">
        <v>4365</v>
      </c>
      <c r="C98" s="13" t="s">
        <v>4370</v>
      </c>
      <c r="D98" s="16"/>
      <c r="E98" s="17"/>
      <c r="F98" s="17" t="s">
        <v>4367</v>
      </c>
      <c r="G98" s="13" t="s">
        <v>4371</v>
      </c>
      <c r="H98" s="13" t="s">
        <v>327</v>
      </c>
      <c r="I98" s="13" t="s">
        <v>4369</v>
      </c>
      <c r="J98" s="13" t="s">
        <v>3936</v>
      </c>
      <c r="K98" s="8"/>
      <c r="L98" s="22"/>
      <c r="M98" s="22"/>
      <c r="N98" s="22" t="s">
        <v>3929</v>
      </c>
      <c r="O98" s="22"/>
      <c r="P98" s="22"/>
      <c r="Q98" s="22"/>
      <c r="R98" s="22"/>
      <c r="S98" s="22"/>
      <c r="T98" s="22"/>
      <c r="U98" s="22" t="s">
        <v>3929</v>
      </c>
      <c r="V98" s="22" t="s">
        <v>3929</v>
      </c>
      <c r="W98" s="22" t="s">
        <v>3929</v>
      </c>
      <c r="X98" s="22"/>
      <c r="Y98" s="22" t="s">
        <v>3929</v>
      </c>
      <c r="Z98" s="22"/>
      <c r="AA98" s="22"/>
      <c r="AB98" s="22"/>
      <c r="AC98" s="22"/>
      <c r="AD98" s="19"/>
      <c r="AE98" s="22"/>
      <c r="AF98" s="22"/>
      <c r="AG98" s="22"/>
      <c r="AH98" s="22" t="s">
        <v>3929</v>
      </c>
      <c r="AI98" s="22"/>
      <c r="AJ98" s="22" t="s">
        <v>3929</v>
      </c>
      <c r="AK98" s="22"/>
      <c r="AL98" s="22"/>
      <c r="AM98" s="22"/>
      <c r="AN98" s="22" t="s">
        <v>3929</v>
      </c>
      <c r="AO98" s="22" t="s">
        <v>3929</v>
      </c>
      <c r="AP98" s="22" t="s">
        <v>3929</v>
      </c>
      <c r="AQ98" s="22"/>
      <c r="AR98" s="22"/>
      <c r="AS98" s="22"/>
      <c r="AT98" s="22"/>
      <c r="AU98" s="22"/>
    </row>
    <row r="99" spans="1:47" ht="52.5">
      <c r="A99" s="11">
        <v>20889</v>
      </c>
      <c r="B99" s="15" t="s">
        <v>4372</v>
      </c>
      <c r="C99" s="13" t="s">
        <v>4373</v>
      </c>
      <c r="D99" s="16"/>
      <c r="E99" s="17" t="s">
        <v>4374</v>
      </c>
      <c r="F99" s="17" t="s">
        <v>4375</v>
      </c>
      <c r="G99" s="13" t="s">
        <v>4376</v>
      </c>
      <c r="H99" s="13" t="s">
        <v>4377</v>
      </c>
      <c r="I99" s="13" t="s">
        <v>4378</v>
      </c>
      <c r="J99" s="17" t="s">
        <v>4056</v>
      </c>
      <c r="K99" s="21"/>
      <c r="L99" s="19" t="s">
        <v>3929</v>
      </c>
      <c r="M99" s="59"/>
      <c r="N99" s="19" t="s">
        <v>3929</v>
      </c>
      <c r="O99" s="19" t="s">
        <v>3929</v>
      </c>
      <c r="P99" s="19" t="s">
        <v>3929</v>
      </c>
      <c r="Q99" s="19" t="s">
        <v>3929</v>
      </c>
      <c r="R99" s="59"/>
      <c r="S99" s="19" t="s">
        <v>3929</v>
      </c>
      <c r="T99" s="59"/>
      <c r="U99" s="19" t="s">
        <v>3929</v>
      </c>
      <c r="V99" s="19" t="s">
        <v>3929</v>
      </c>
      <c r="W99" s="19" t="s">
        <v>3929</v>
      </c>
      <c r="X99" s="59"/>
      <c r="Y99" s="19" t="s">
        <v>3929</v>
      </c>
      <c r="Z99" s="59"/>
      <c r="AA99" s="59"/>
      <c r="AB99" s="19" t="s">
        <v>3929</v>
      </c>
      <c r="AC99" s="59"/>
      <c r="AD99" s="19"/>
      <c r="AE99" s="59"/>
      <c r="AF99" s="59"/>
      <c r="AG99" s="59"/>
      <c r="AH99" s="19" t="s">
        <v>3929</v>
      </c>
      <c r="AI99" s="59"/>
      <c r="AJ99" s="19" t="s">
        <v>3929</v>
      </c>
      <c r="AK99" s="59"/>
      <c r="AL99" s="59"/>
      <c r="AM99" s="59"/>
      <c r="AN99" s="19" t="s">
        <v>3929</v>
      </c>
      <c r="AO99" s="59"/>
      <c r="AP99" s="19" t="s">
        <v>3929</v>
      </c>
      <c r="AQ99" s="59"/>
      <c r="AR99" s="59"/>
      <c r="AS99" s="59"/>
      <c r="AT99" s="19" t="s">
        <v>3929</v>
      </c>
      <c r="AU99" s="59"/>
    </row>
    <row r="100" spans="1:47" ht="31.5">
      <c r="A100" s="24">
        <v>79057</v>
      </c>
      <c r="B100" s="25" t="s">
        <v>4379</v>
      </c>
      <c r="C100" s="13" t="s">
        <v>4381</v>
      </c>
      <c r="D100" s="25"/>
      <c r="E100" s="25" t="s">
        <v>4382</v>
      </c>
      <c r="F100" s="25" t="s">
        <v>4383</v>
      </c>
      <c r="G100" s="25" t="s">
        <v>4384</v>
      </c>
      <c r="H100" s="25" t="s">
        <v>335</v>
      </c>
      <c r="I100" s="25" t="s">
        <v>4385</v>
      </c>
      <c r="J100" s="25" t="s">
        <v>4187</v>
      </c>
      <c r="K100" s="32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60"/>
      <c r="W100" s="25"/>
      <c r="X100" s="25"/>
      <c r="Y100" s="60" t="s">
        <v>3929</v>
      </c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</row>
    <row r="101" spans="1:47" ht="42">
      <c r="A101" s="11">
        <v>63496</v>
      </c>
      <c r="B101" s="15" t="s">
        <v>4386</v>
      </c>
      <c r="C101" s="13" t="s">
        <v>4388</v>
      </c>
      <c r="D101" s="23" t="s">
        <v>3960</v>
      </c>
      <c r="E101" s="17"/>
      <c r="F101" s="17" t="s">
        <v>4389</v>
      </c>
      <c r="G101" s="13" t="s">
        <v>4390</v>
      </c>
      <c r="H101" s="13" t="s">
        <v>4391</v>
      </c>
      <c r="I101" s="13" t="s">
        <v>4214</v>
      </c>
      <c r="J101" s="13" t="s">
        <v>4109</v>
      </c>
      <c r="K101" s="8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19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 t="s">
        <v>3929</v>
      </c>
      <c r="AR101" s="22"/>
      <c r="AS101" s="22"/>
      <c r="AT101" s="22"/>
      <c r="AU101" s="22"/>
    </row>
    <row r="102" spans="1:47" ht="21">
      <c r="A102" s="11">
        <v>23957</v>
      </c>
      <c r="B102" s="15" t="s">
        <v>4386</v>
      </c>
      <c r="C102" s="13" t="s">
        <v>4392</v>
      </c>
      <c r="D102" s="16"/>
      <c r="E102" s="17"/>
      <c r="F102" s="17" t="s">
        <v>4393</v>
      </c>
      <c r="G102" s="13" t="s">
        <v>4394</v>
      </c>
      <c r="H102" s="13" t="s">
        <v>351</v>
      </c>
      <c r="I102" s="13" t="s">
        <v>4214</v>
      </c>
      <c r="J102" s="13" t="s">
        <v>4109</v>
      </c>
      <c r="K102" s="8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 t="s">
        <v>3929</v>
      </c>
      <c r="W102" s="22"/>
      <c r="X102" s="22"/>
      <c r="Y102" s="22" t="s">
        <v>3929</v>
      </c>
      <c r="Z102" s="22"/>
      <c r="AA102" s="22"/>
      <c r="AB102" s="22"/>
      <c r="AC102" s="22"/>
      <c r="AD102" s="19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</row>
    <row r="103" spans="1:47" ht="31.5">
      <c r="A103" s="11">
        <v>23958</v>
      </c>
      <c r="B103" s="15" t="s">
        <v>4386</v>
      </c>
      <c r="C103" s="13" t="s">
        <v>4392</v>
      </c>
      <c r="D103" s="16"/>
      <c r="E103" s="17" t="s">
        <v>4395</v>
      </c>
      <c r="F103" s="17" t="s">
        <v>4393</v>
      </c>
      <c r="G103" s="13" t="s">
        <v>4396</v>
      </c>
      <c r="H103" s="13" t="s">
        <v>353</v>
      </c>
      <c r="I103" s="13" t="s">
        <v>4214</v>
      </c>
      <c r="J103" s="13" t="s">
        <v>4109</v>
      </c>
      <c r="K103" s="8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 t="s">
        <v>3929</v>
      </c>
      <c r="W103" s="22"/>
      <c r="X103" s="22"/>
      <c r="Y103" s="22" t="s">
        <v>3929</v>
      </c>
      <c r="Z103" s="22"/>
      <c r="AA103" s="22"/>
      <c r="AB103" s="22"/>
      <c r="AC103" s="22"/>
      <c r="AD103" s="19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</row>
    <row r="104" spans="1:47" ht="21">
      <c r="A104" s="11">
        <v>24304</v>
      </c>
      <c r="B104" s="15" t="s">
        <v>4386</v>
      </c>
      <c r="C104" s="13" t="s">
        <v>1167</v>
      </c>
      <c r="D104" s="16"/>
      <c r="E104" s="17"/>
      <c r="F104" s="17" t="s">
        <v>4393</v>
      </c>
      <c r="G104" s="13" t="s">
        <v>4397</v>
      </c>
      <c r="H104" s="13" t="s">
        <v>4398</v>
      </c>
      <c r="I104" s="13" t="s">
        <v>4214</v>
      </c>
      <c r="J104" s="13" t="s">
        <v>4109</v>
      </c>
      <c r="K104" s="8"/>
      <c r="L104" s="22" t="s">
        <v>3929</v>
      </c>
      <c r="M104" s="22"/>
      <c r="N104" s="22" t="s">
        <v>3929</v>
      </c>
      <c r="O104" s="22" t="s">
        <v>3929</v>
      </c>
      <c r="P104" s="22"/>
      <c r="Q104" s="22"/>
      <c r="R104" s="22"/>
      <c r="S104" s="22" t="s">
        <v>3929</v>
      </c>
      <c r="T104" s="22"/>
      <c r="U104" s="22" t="s">
        <v>3929</v>
      </c>
      <c r="V104" s="22" t="s">
        <v>3929</v>
      </c>
      <c r="W104" s="22" t="s">
        <v>3929</v>
      </c>
      <c r="X104" s="22"/>
      <c r="Y104" s="22" t="s">
        <v>3982</v>
      </c>
      <c r="Z104" s="22"/>
      <c r="AA104" s="22" t="s">
        <v>3929</v>
      </c>
      <c r="AB104" s="22" t="s">
        <v>3929</v>
      </c>
      <c r="AC104" s="22"/>
      <c r="AD104" s="19"/>
      <c r="AE104" s="22" t="s">
        <v>3929</v>
      </c>
      <c r="AF104" s="22"/>
      <c r="AG104" s="22"/>
      <c r="AH104" s="22" t="s">
        <v>3929</v>
      </c>
      <c r="AI104" s="22" t="s">
        <v>3929</v>
      </c>
      <c r="AJ104" s="22" t="s">
        <v>3929</v>
      </c>
      <c r="AK104" s="22"/>
      <c r="AL104" s="22"/>
      <c r="AM104" s="22"/>
      <c r="AN104" s="22" t="s">
        <v>3929</v>
      </c>
      <c r="AO104" s="22" t="s">
        <v>3929</v>
      </c>
      <c r="AP104" s="22" t="s">
        <v>3929</v>
      </c>
      <c r="AQ104" s="22"/>
      <c r="AR104" s="22" t="s">
        <v>3929</v>
      </c>
      <c r="AS104" s="22" t="s">
        <v>3929</v>
      </c>
      <c r="AT104" s="22"/>
      <c r="AU104" s="22"/>
    </row>
    <row r="105" spans="1:47" ht="31.5">
      <c r="A105" s="24">
        <v>79075</v>
      </c>
      <c r="B105" s="13" t="s">
        <v>4386</v>
      </c>
      <c r="C105" s="13" t="s">
        <v>4399</v>
      </c>
      <c r="D105" s="13"/>
      <c r="E105" s="13"/>
      <c r="F105" s="13" t="s">
        <v>4387</v>
      </c>
      <c r="G105" s="13" t="s">
        <v>4400</v>
      </c>
      <c r="H105" s="13" t="s">
        <v>4401</v>
      </c>
      <c r="I105" s="13" t="s">
        <v>4402</v>
      </c>
      <c r="J105" s="13" t="s">
        <v>4403</v>
      </c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 t="s">
        <v>4404</v>
      </c>
      <c r="V105" s="13" t="s">
        <v>3929</v>
      </c>
      <c r="W105" s="13" t="s">
        <v>4404</v>
      </c>
      <c r="X105" s="13"/>
      <c r="Y105" s="13" t="s">
        <v>4404</v>
      </c>
      <c r="Z105" s="13"/>
      <c r="AA105" s="13"/>
      <c r="AB105" s="13"/>
      <c r="AC105" s="13"/>
      <c r="AD105" s="13"/>
      <c r="AE105" s="13"/>
      <c r="AF105" s="13"/>
      <c r="AG105" s="13"/>
      <c r="AH105" s="13"/>
      <c r="AI105" s="13" t="s">
        <v>4405</v>
      </c>
      <c r="AJ105" s="13"/>
      <c r="AK105" s="13"/>
      <c r="AL105" s="13"/>
      <c r="AM105" s="13"/>
      <c r="AN105" s="13" t="s">
        <v>3929</v>
      </c>
      <c r="AO105" s="13" t="s">
        <v>3929</v>
      </c>
      <c r="AP105" s="13" t="s">
        <v>3929</v>
      </c>
      <c r="AQ105" s="13" t="s">
        <v>3929</v>
      </c>
      <c r="AR105" s="13"/>
      <c r="AS105" s="13"/>
      <c r="AT105" s="13"/>
      <c r="AU105" s="13"/>
    </row>
    <row r="106" spans="1:47" ht="21">
      <c r="A106" s="11">
        <v>21589</v>
      </c>
      <c r="B106" s="15" t="s">
        <v>4386</v>
      </c>
      <c r="C106" s="13" t="s">
        <v>4407</v>
      </c>
      <c r="D106" s="16"/>
      <c r="E106" s="17"/>
      <c r="F106" s="17" t="s">
        <v>4393</v>
      </c>
      <c r="G106" s="13" t="s">
        <v>4408</v>
      </c>
      <c r="H106" s="13" t="s">
        <v>4409</v>
      </c>
      <c r="I106" s="13" t="s">
        <v>4214</v>
      </c>
      <c r="J106" s="13" t="s">
        <v>4109</v>
      </c>
      <c r="K106" s="8"/>
      <c r="L106" s="22" t="s">
        <v>3929</v>
      </c>
      <c r="M106" s="22"/>
      <c r="N106" s="22" t="s">
        <v>3929</v>
      </c>
      <c r="O106" s="22" t="s">
        <v>3929</v>
      </c>
      <c r="P106" s="22"/>
      <c r="Q106" s="22" t="s">
        <v>3929</v>
      </c>
      <c r="R106" s="22"/>
      <c r="S106" s="22" t="s">
        <v>3929</v>
      </c>
      <c r="T106" s="22"/>
      <c r="U106" s="22" t="s">
        <v>3929</v>
      </c>
      <c r="V106" s="22"/>
      <c r="W106" s="22" t="s">
        <v>3929</v>
      </c>
      <c r="X106" s="22"/>
      <c r="Y106" s="22"/>
      <c r="Z106" s="22"/>
      <c r="AA106" s="22" t="s">
        <v>3929</v>
      </c>
      <c r="AB106" s="22"/>
      <c r="AC106" s="22"/>
      <c r="AD106" s="19"/>
      <c r="AE106" s="22" t="s">
        <v>3929</v>
      </c>
      <c r="AF106" s="22"/>
      <c r="AG106" s="22" t="s">
        <v>3929</v>
      </c>
      <c r="AH106" s="22" t="s">
        <v>3929</v>
      </c>
      <c r="AI106" s="22" t="s">
        <v>3929</v>
      </c>
      <c r="AJ106" s="22" t="s">
        <v>3929</v>
      </c>
      <c r="AK106" s="22"/>
      <c r="AL106" s="22"/>
      <c r="AM106" s="22"/>
      <c r="AN106" s="22" t="s">
        <v>3929</v>
      </c>
      <c r="AO106" s="22" t="s">
        <v>3929</v>
      </c>
      <c r="AP106" s="22" t="s">
        <v>3929</v>
      </c>
      <c r="AQ106" s="22"/>
      <c r="AR106" s="22" t="s">
        <v>3929</v>
      </c>
      <c r="AS106" s="22"/>
      <c r="AT106" s="22" t="s">
        <v>3929</v>
      </c>
      <c r="AU106" s="22" t="s">
        <v>3929</v>
      </c>
    </row>
    <row r="107" spans="1:47" ht="31.5">
      <c r="A107" s="11">
        <v>48127</v>
      </c>
      <c r="B107" s="15" t="s">
        <v>4410</v>
      </c>
      <c r="C107" s="13" t="s">
        <v>4413</v>
      </c>
      <c r="D107" s="23" t="s">
        <v>3996</v>
      </c>
      <c r="E107" s="17"/>
      <c r="F107" s="17" t="s">
        <v>4411</v>
      </c>
      <c r="G107" s="13" t="s">
        <v>4124</v>
      </c>
      <c r="H107" s="13" t="s">
        <v>4414</v>
      </c>
      <c r="I107" s="13" t="s">
        <v>4412</v>
      </c>
      <c r="J107" s="13" t="s">
        <v>4056</v>
      </c>
      <c r="K107" s="8"/>
      <c r="L107" s="22"/>
      <c r="M107" s="22"/>
      <c r="N107" s="22"/>
      <c r="O107" s="22"/>
      <c r="P107" s="22"/>
      <c r="Q107" s="22"/>
      <c r="R107" s="22"/>
      <c r="S107" s="22"/>
      <c r="T107" s="22"/>
      <c r="U107" s="22" t="s">
        <v>3929</v>
      </c>
      <c r="V107" s="22" t="s">
        <v>3929</v>
      </c>
      <c r="W107" s="22" t="s">
        <v>3929</v>
      </c>
      <c r="X107" s="22"/>
      <c r="Y107" s="22" t="s">
        <v>3929</v>
      </c>
      <c r="Z107" s="22"/>
      <c r="AA107" s="22"/>
      <c r="AB107" s="22"/>
      <c r="AC107" s="22"/>
      <c r="AD107" s="19"/>
      <c r="AE107" s="22"/>
      <c r="AF107" s="22"/>
      <c r="AG107" s="22"/>
      <c r="AH107" s="22" t="s">
        <v>3929</v>
      </c>
      <c r="AI107" s="22" t="s">
        <v>3929</v>
      </c>
      <c r="AJ107" s="22"/>
      <c r="AK107" s="22"/>
      <c r="AL107" s="22"/>
      <c r="AM107" s="22"/>
      <c r="AN107" s="22" t="s">
        <v>3929</v>
      </c>
      <c r="AO107" s="22" t="s">
        <v>3929</v>
      </c>
      <c r="AP107" s="22" t="s">
        <v>3929</v>
      </c>
      <c r="AQ107" s="22" t="s">
        <v>3929</v>
      </c>
      <c r="AR107" s="22"/>
      <c r="AS107" s="22"/>
      <c r="AT107" s="22"/>
      <c r="AU107" s="22"/>
    </row>
    <row r="108" spans="1:47" ht="31.5">
      <c r="A108" s="11">
        <v>24195</v>
      </c>
      <c r="B108" s="15" t="s">
        <v>4415</v>
      </c>
      <c r="C108" s="13" t="s">
        <v>4417</v>
      </c>
      <c r="D108" s="16"/>
      <c r="E108" s="17"/>
      <c r="F108" s="17" t="s">
        <v>4418</v>
      </c>
      <c r="G108" s="13" t="s">
        <v>4419</v>
      </c>
      <c r="H108" s="13" t="s">
        <v>4420</v>
      </c>
      <c r="I108" s="13" t="s">
        <v>4415</v>
      </c>
      <c r="J108" s="13" t="s">
        <v>4024</v>
      </c>
      <c r="K108" s="8"/>
      <c r="L108" s="22"/>
      <c r="M108" s="22"/>
      <c r="N108" s="22" t="s">
        <v>3929</v>
      </c>
      <c r="O108" s="22"/>
      <c r="P108" s="22"/>
      <c r="Q108" s="22"/>
      <c r="R108" s="22"/>
      <c r="S108" s="22" t="s">
        <v>3929</v>
      </c>
      <c r="T108" s="22"/>
      <c r="U108" s="22" t="s">
        <v>3929</v>
      </c>
      <c r="V108" s="22" t="s">
        <v>3929</v>
      </c>
      <c r="W108" s="22" t="s">
        <v>3929</v>
      </c>
      <c r="X108" s="22"/>
      <c r="Y108" s="22" t="s">
        <v>3929</v>
      </c>
      <c r="Z108" s="22"/>
      <c r="AA108" s="22"/>
      <c r="AB108" s="22"/>
      <c r="AC108" s="22"/>
      <c r="AD108" s="19"/>
      <c r="AE108" s="22"/>
      <c r="AF108" s="22"/>
      <c r="AG108" s="22"/>
      <c r="AH108" s="22" t="s">
        <v>3929</v>
      </c>
      <c r="AI108" s="22"/>
      <c r="AJ108" s="22" t="s">
        <v>3929</v>
      </c>
      <c r="AK108" s="22" t="s">
        <v>3929</v>
      </c>
      <c r="AL108" s="22"/>
      <c r="AM108" s="22"/>
      <c r="AN108" s="22" t="s">
        <v>3929</v>
      </c>
      <c r="AO108" s="22"/>
      <c r="AP108" s="22"/>
      <c r="AQ108" s="22" t="s">
        <v>3929</v>
      </c>
      <c r="AR108" s="22"/>
      <c r="AS108" s="22"/>
      <c r="AT108" s="22"/>
      <c r="AU108" s="22"/>
    </row>
    <row r="109" spans="1:47" ht="31.5">
      <c r="A109" s="11">
        <v>24146</v>
      </c>
      <c r="B109" s="15" t="s">
        <v>4415</v>
      </c>
      <c r="C109" s="13" t="s">
        <v>4421</v>
      </c>
      <c r="D109" s="16"/>
      <c r="E109" s="17"/>
      <c r="F109" s="17" t="s">
        <v>4416</v>
      </c>
      <c r="G109" s="13" t="s">
        <v>4422</v>
      </c>
      <c r="H109" s="13" t="s">
        <v>364</v>
      </c>
      <c r="I109" s="13" t="s">
        <v>4415</v>
      </c>
      <c r="J109" s="13" t="s">
        <v>4024</v>
      </c>
      <c r="K109" s="8"/>
      <c r="L109" s="22" t="s">
        <v>3929</v>
      </c>
      <c r="M109" s="22" t="s">
        <v>3929</v>
      </c>
      <c r="N109" s="22"/>
      <c r="O109" s="22" t="s">
        <v>3929</v>
      </c>
      <c r="P109" s="22" t="s">
        <v>3929</v>
      </c>
      <c r="Q109" s="22"/>
      <c r="R109" s="22"/>
      <c r="S109" s="22" t="s">
        <v>3929</v>
      </c>
      <c r="T109" s="22"/>
      <c r="U109" s="22"/>
      <c r="V109" s="22"/>
      <c r="W109" s="22" t="s">
        <v>3929</v>
      </c>
      <c r="X109" s="22"/>
      <c r="Y109" s="22"/>
      <c r="Z109" s="22"/>
      <c r="AA109" s="22"/>
      <c r="AB109" s="22"/>
      <c r="AC109" s="22"/>
      <c r="AD109" s="19"/>
      <c r="AE109" s="22"/>
      <c r="AF109" s="22"/>
      <c r="AG109" s="22" t="s">
        <v>3929</v>
      </c>
      <c r="AH109" s="22" t="s">
        <v>3929</v>
      </c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</row>
    <row r="110" spans="1:47" ht="21">
      <c r="A110" s="11">
        <v>2640</v>
      </c>
      <c r="B110" s="26" t="s">
        <v>4415</v>
      </c>
      <c r="C110" s="17" t="s">
        <v>368</v>
      </c>
      <c r="D110" s="16"/>
      <c r="E110" s="17"/>
      <c r="F110" s="17" t="s">
        <v>4423</v>
      </c>
      <c r="G110" s="17" t="s">
        <v>4424</v>
      </c>
      <c r="H110" s="17" t="s">
        <v>4425</v>
      </c>
      <c r="I110" s="17" t="s">
        <v>4415</v>
      </c>
      <c r="J110" s="13" t="s">
        <v>4024</v>
      </c>
      <c r="K110" s="8"/>
      <c r="L110" s="22"/>
      <c r="M110" s="22"/>
      <c r="N110" s="22" t="s">
        <v>3929</v>
      </c>
      <c r="O110" s="22"/>
      <c r="P110" s="22"/>
      <c r="Q110" s="22" t="s">
        <v>3929</v>
      </c>
      <c r="R110" s="22" t="s">
        <v>3929</v>
      </c>
      <c r="S110" s="22" t="s">
        <v>3929</v>
      </c>
      <c r="T110" s="22"/>
      <c r="U110" s="22" t="s">
        <v>3982</v>
      </c>
      <c r="V110" s="22" t="s">
        <v>3929</v>
      </c>
      <c r="W110" s="22" t="s">
        <v>3929</v>
      </c>
      <c r="X110" s="22"/>
      <c r="Y110" s="22" t="s">
        <v>3929</v>
      </c>
      <c r="Z110" s="22"/>
      <c r="AA110" s="22" t="s">
        <v>3929</v>
      </c>
      <c r="AB110" s="22"/>
      <c r="AC110" s="22" t="s">
        <v>3929</v>
      </c>
      <c r="AD110" s="19" t="s">
        <v>3929</v>
      </c>
      <c r="AE110" s="22" t="s">
        <v>3929</v>
      </c>
      <c r="AF110" s="22"/>
      <c r="AG110" s="22"/>
      <c r="AH110" s="22" t="s">
        <v>3929</v>
      </c>
      <c r="AI110" s="22" t="s">
        <v>3929</v>
      </c>
      <c r="AJ110" s="22" t="s">
        <v>3929</v>
      </c>
      <c r="AK110" s="22"/>
      <c r="AL110" s="22"/>
      <c r="AM110" s="22"/>
      <c r="AN110" s="22" t="s">
        <v>3929</v>
      </c>
      <c r="AO110" s="22" t="s">
        <v>3929</v>
      </c>
      <c r="AP110" s="22" t="s">
        <v>3929</v>
      </c>
      <c r="AQ110" s="22" t="s">
        <v>3929</v>
      </c>
      <c r="AR110" s="20"/>
      <c r="AS110" s="20"/>
      <c r="AT110" s="22" t="s">
        <v>3929</v>
      </c>
      <c r="AU110" s="22"/>
    </row>
    <row r="111" spans="1:47" ht="21">
      <c r="A111" s="11">
        <v>43613</v>
      </c>
      <c r="B111" s="15" t="s">
        <v>4415</v>
      </c>
      <c r="C111" s="13" t="s">
        <v>4426</v>
      </c>
      <c r="D111" s="23" t="s">
        <v>3984</v>
      </c>
      <c r="E111" s="13"/>
      <c r="F111" s="13" t="s">
        <v>4423</v>
      </c>
      <c r="G111" s="13" t="s">
        <v>4427</v>
      </c>
      <c r="H111" s="27">
        <v>799056782</v>
      </c>
      <c r="I111" s="13" t="s">
        <v>4415</v>
      </c>
      <c r="J111" s="13" t="s">
        <v>4024</v>
      </c>
      <c r="K111" s="21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9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22" t="s">
        <v>3929</v>
      </c>
      <c r="AU111" s="13"/>
    </row>
    <row r="112" spans="1:47">
      <c r="A112" s="39">
        <v>78459</v>
      </c>
      <c r="B112" s="15" t="s">
        <v>4431</v>
      </c>
      <c r="C112" s="13" t="s">
        <v>4435</v>
      </c>
      <c r="D112" s="30" t="s">
        <v>3984</v>
      </c>
      <c r="E112" s="17"/>
      <c r="F112" s="17" t="s">
        <v>4432</v>
      </c>
      <c r="G112" s="13" t="s">
        <v>4436</v>
      </c>
      <c r="H112" s="13">
        <v>880496299</v>
      </c>
      <c r="I112" s="13" t="s">
        <v>4433</v>
      </c>
      <c r="J112" s="13" t="s">
        <v>3958</v>
      </c>
      <c r="K112" s="28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 t="s">
        <v>3929</v>
      </c>
      <c r="AU112" s="19"/>
    </row>
    <row r="113" spans="1:47" ht="21">
      <c r="A113" s="11">
        <v>23579</v>
      </c>
      <c r="B113" s="15" t="s">
        <v>4431</v>
      </c>
      <c r="C113" s="13" t="s">
        <v>4437</v>
      </c>
      <c r="D113" s="16"/>
      <c r="E113" s="17"/>
      <c r="F113" s="17" t="s">
        <v>4434</v>
      </c>
      <c r="G113" s="13" t="s">
        <v>4438</v>
      </c>
      <c r="H113" s="13" t="s">
        <v>4439</v>
      </c>
      <c r="I113" s="13" t="s">
        <v>4433</v>
      </c>
      <c r="J113" s="13" t="s">
        <v>3958</v>
      </c>
      <c r="K113" s="28"/>
      <c r="L113" s="19" t="s">
        <v>3929</v>
      </c>
      <c r="M113" s="19"/>
      <c r="N113" s="19" t="s">
        <v>3929</v>
      </c>
      <c r="O113" s="19" t="s">
        <v>3929</v>
      </c>
      <c r="P113" s="19" t="s">
        <v>3929</v>
      </c>
      <c r="Q113" s="19" t="s">
        <v>3929</v>
      </c>
      <c r="R113" s="19"/>
      <c r="S113" s="19" t="s">
        <v>3929</v>
      </c>
      <c r="T113" s="19" t="s">
        <v>3929</v>
      </c>
      <c r="U113" s="19" t="s">
        <v>3929</v>
      </c>
      <c r="V113" s="19" t="s">
        <v>3929</v>
      </c>
      <c r="W113" s="19" t="s">
        <v>3929</v>
      </c>
      <c r="X113" s="19"/>
      <c r="Y113" s="19" t="s">
        <v>3929</v>
      </c>
      <c r="Z113" s="19"/>
      <c r="AA113" s="19" t="s">
        <v>3929</v>
      </c>
      <c r="AB113" s="19" t="s">
        <v>3929</v>
      </c>
      <c r="AC113" s="19"/>
      <c r="AD113" s="19"/>
      <c r="AE113" s="19"/>
      <c r="AF113" s="19"/>
      <c r="AG113" s="19"/>
      <c r="AH113" s="19" t="s">
        <v>3929</v>
      </c>
      <c r="AI113" s="19" t="s">
        <v>3929</v>
      </c>
      <c r="AJ113" s="19" t="s">
        <v>3929</v>
      </c>
      <c r="AK113" s="19"/>
      <c r="AL113" s="19"/>
      <c r="AM113" s="19"/>
      <c r="AN113" s="19" t="s">
        <v>3929</v>
      </c>
      <c r="AO113" s="19" t="s">
        <v>3929</v>
      </c>
      <c r="AP113" s="19" t="s">
        <v>3929</v>
      </c>
      <c r="AQ113" s="19" t="s">
        <v>3929</v>
      </c>
      <c r="AR113" s="19"/>
      <c r="AS113" s="19"/>
      <c r="AT113" s="19"/>
      <c r="AU113" s="19"/>
    </row>
    <row r="114" spans="1:47" ht="31.5">
      <c r="A114" s="11">
        <v>21072</v>
      </c>
      <c r="B114" s="26" t="s">
        <v>4440</v>
      </c>
      <c r="C114" s="17" t="s">
        <v>4441</v>
      </c>
      <c r="D114" s="16"/>
      <c r="E114" s="17"/>
      <c r="F114" s="17" t="s">
        <v>4442</v>
      </c>
      <c r="G114" s="17" t="s">
        <v>4443</v>
      </c>
      <c r="H114" s="17" t="s">
        <v>389</v>
      </c>
      <c r="I114" s="17" t="s">
        <v>4444</v>
      </c>
      <c r="J114" s="17" t="s">
        <v>3989</v>
      </c>
      <c r="K114" s="28"/>
      <c r="L114" s="19"/>
      <c r="M114" s="19" t="s">
        <v>3929</v>
      </c>
      <c r="N114" s="19" t="s">
        <v>3929</v>
      </c>
      <c r="O114" s="19"/>
      <c r="P114" s="19"/>
      <c r="Q114" s="19"/>
      <c r="R114" s="19" t="s">
        <v>3929</v>
      </c>
      <c r="S114" s="19" t="s">
        <v>3929</v>
      </c>
      <c r="T114" s="19" t="s">
        <v>3929</v>
      </c>
      <c r="U114" s="19"/>
      <c r="V114" s="19"/>
      <c r="W114" s="19"/>
      <c r="X114" s="19"/>
      <c r="Y114" s="19" t="s">
        <v>3929</v>
      </c>
      <c r="Z114" s="19" t="s">
        <v>3929</v>
      </c>
      <c r="AA114" s="19"/>
      <c r="AB114" s="19" t="s">
        <v>3929</v>
      </c>
      <c r="AC114" s="19"/>
      <c r="AD114" s="19"/>
      <c r="AE114" s="19" t="s">
        <v>3929</v>
      </c>
      <c r="AF114" s="19"/>
      <c r="AG114" s="19"/>
      <c r="AH114" s="19" t="s">
        <v>3929</v>
      </c>
      <c r="AI114" s="19" t="s">
        <v>3929</v>
      </c>
      <c r="AJ114" s="19" t="s">
        <v>3929</v>
      </c>
      <c r="AK114" s="19"/>
      <c r="AL114" s="19"/>
      <c r="AM114" s="19"/>
      <c r="AN114" s="19" t="s">
        <v>3929</v>
      </c>
      <c r="AO114" s="19"/>
      <c r="AP114" s="19"/>
      <c r="AQ114" s="19"/>
      <c r="AR114" s="20"/>
      <c r="AS114" s="20"/>
      <c r="AT114" s="19"/>
      <c r="AU114" s="19"/>
    </row>
    <row r="115" spans="1:47" ht="42">
      <c r="A115" s="11">
        <v>23621</v>
      </c>
      <c r="B115" s="15" t="s">
        <v>4440</v>
      </c>
      <c r="C115" s="13" t="s">
        <v>4445</v>
      </c>
      <c r="D115" s="23" t="s">
        <v>3996</v>
      </c>
      <c r="E115" s="17"/>
      <c r="F115" s="17" t="s">
        <v>4442</v>
      </c>
      <c r="G115" s="13" t="s">
        <v>4446</v>
      </c>
      <c r="H115" s="27">
        <v>601251647</v>
      </c>
      <c r="I115" s="13" t="s">
        <v>4444</v>
      </c>
      <c r="J115" s="13" t="s">
        <v>3989</v>
      </c>
      <c r="K115" s="28"/>
      <c r="L115" s="19"/>
      <c r="M115" s="19"/>
      <c r="N115" s="19"/>
      <c r="O115" s="19"/>
      <c r="P115" s="19"/>
      <c r="Q115" s="19"/>
      <c r="R115" s="19"/>
      <c r="S115" s="19"/>
      <c r="T115" s="19"/>
      <c r="U115" s="19" t="s">
        <v>3929</v>
      </c>
      <c r="V115" s="19" t="s">
        <v>3929</v>
      </c>
      <c r="W115" s="19" t="s">
        <v>3929</v>
      </c>
      <c r="X115" s="19"/>
      <c r="Y115" s="19" t="s">
        <v>3929</v>
      </c>
      <c r="Z115" s="19"/>
      <c r="AA115" s="19"/>
      <c r="AB115" s="19"/>
      <c r="AC115" s="19"/>
      <c r="AD115" s="19"/>
      <c r="AE115" s="19"/>
      <c r="AF115" s="19"/>
      <c r="AG115" s="19"/>
      <c r="AH115" s="19" t="s">
        <v>4447</v>
      </c>
      <c r="AI115" s="19"/>
      <c r="AJ115" s="19"/>
      <c r="AK115" s="19"/>
      <c r="AL115" s="19"/>
      <c r="AM115" s="19"/>
      <c r="AN115" s="19" t="s">
        <v>3929</v>
      </c>
      <c r="AO115" s="19" t="s">
        <v>3929</v>
      </c>
      <c r="AP115" s="19"/>
      <c r="AQ115" s="19" t="s">
        <v>3929</v>
      </c>
      <c r="AR115" s="19"/>
      <c r="AS115" s="19"/>
      <c r="AT115" s="19"/>
      <c r="AU115" s="19"/>
    </row>
    <row r="116" spans="1:47" ht="63">
      <c r="A116" s="24">
        <v>78963</v>
      </c>
      <c r="B116" s="15" t="s">
        <v>4440</v>
      </c>
      <c r="C116" s="13" t="s">
        <v>4448</v>
      </c>
      <c r="D116" s="30" t="s">
        <v>4020</v>
      </c>
      <c r="E116" s="17"/>
      <c r="F116" s="17" t="s">
        <v>4442</v>
      </c>
      <c r="G116" s="13" t="s">
        <v>4449</v>
      </c>
      <c r="H116" s="25" t="s">
        <v>383</v>
      </c>
      <c r="I116" s="13" t="s">
        <v>4444</v>
      </c>
      <c r="J116" s="17" t="s">
        <v>3989</v>
      </c>
      <c r="K116" s="8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9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 t="s">
        <v>3929</v>
      </c>
    </row>
    <row r="117" spans="1:47" ht="21">
      <c r="A117" s="11">
        <v>44829</v>
      </c>
      <c r="B117" s="15" t="s">
        <v>4450</v>
      </c>
      <c r="C117" s="13" t="s">
        <v>4453</v>
      </c>
      <c r="D117" s="16"/>
      <c r="E117" s="17"/>
      <c r="F117" s="17" t="s">
        <v>4442</v>
      </c>
      <c r="G117" s="13" t="s">
        <v>4449</v>
      </c>
      <c r="H117" s="25" t="s">
        <v>383</v>
      </c>
      <c r="I117" s="13" t="s">
        <v>4444</v>
      </c>
      <c r="J117" s="17" t="s">
        <v>3989</v>
      </c>
      <c r="K117" s="28"/>
      <c r="L117" s="19"/>
      <c r="M117" s="19" t="s">
        <v>3929</v>
      </c>
      <c r="N117" s="19" t="s">
        <v>3929</v>
      </c>
      <c r="O117" s="19" t="s">
        <v>3929</v>
      </c>
      <c r="P117" s="19"/>
      <c r="Q117" s="19" t="s">
        <v>3929</v>
      </c>
      <c r="R117" s="19" t="s">
        <v>3929</v>
      </c>
      <c r="S117" s="19" t="s">
        <v>3929</v>
      </c>
      <c r="T117" s="19" t="s">
        <v>3929</v>
      </c>
      <c r="U117" s="19" t="s">
        <v>3929</v>
      </c>
      <c r="V117" s="19" t="s">
        <v>3929</v>
      </c>
      <c r="W117" s="19" t="s">
        <v>3929</v>
      </c>
      <c r="X117" s="19"/>
      <c r="Y117" s="19" t="s">
        <v>3929</v>
      </c>
      <c r="Z117" s="19" t="s">
        <v>3929</v>
      </c>
      <c r="AA117" s="19" t="s">
        <v>3929</v>
      </c>
      <c r="AB117" s="19" t="s">
        <v>3929</v>
      </c>
      <c r="AC117" s="19"/>
      <c r="AD117" s="19"/>
      <c r="AE117" s="19" t="s">
        <v>3929</v>
      </c>
      <c r="AF117" s="19" t="s">
        <v>3929</v>
      </c>
      <c r="AG117" s="19" t="s">
        <v>3929</v>
      </c>
      <c r="AH117" s="19" t="s">
        <v>3929</v>
      </c>
      <c r="AI117" s="19" t="s">
        <v>3929</v>
      </c>
      <c r="AJ117" s="19" t="s">
        <v>3929</v>
      </c>
      <c r="AK117" s="19"/>
      <c r="AL117" s="19"/>
      <c r="AM117" s="19"/>
      <c r="AN117" s="19" t="s">
        <v>3929</v>
      </c>
      <c r="AO117" s="19" t="s">
        <v>3929</v>
      </c>
      <c r="AP117" s="19" t="s">
        <v>3929</v>
      </c>
      <c r="AQ117" s="19" t="s">
        <v>3929</v>
      </c>
      <c r="AR117" s="19" t="s">
        <v>3929</v>
      </c>
      <c r="AS117" s="20"/>
      <c r="AT117" s="19"/>
      <c r="AU117" s="19" t="s">
        <v>3929</v>
      </c>
    </row>
    <row r="118" spans="1:47" ht="31.5">
      <c r="A118" s="11">
        <v>23914</v>
      </c>
      <c r="B118" s="15" t="s">
        <v>4454</v>
      </c>
      <c r="C118" s="13" t="s">
        <v>3931</v>
      </c>
      <c r="D118" s="16"/>
      <c r="E118" s="17" t="s">
        <v>4455</v>
      </c>
      <c r="F118" s="17" t="s">
        <v>3932</v>
      </c>
      <c r="G118" s="13" t="s">
        <v>4456</v>
      </c>
      <c r="H118" s="13" t="s">
        <v>393</v>
      </c>
      <c r="I118" s="13" t="s">
        <v>3935</v>
      </c>
      <c r="J118" s="13" t="s">
        <v>3936</v>
      </c>
      <c r="K118" s="28"/>
      <c r="L118" s="19" t="s">
        <v>3929</v>
      </c>
      <c r="M118" s="19" t="s">
        <v>3929</v>
      </c>
      <c r="N118" s="19" t="s">
        <v>3929</v>
      </c>
      <c r="O118" s="19" t="s">
        <v>3929</v>
      </c>
      <c r="P118" s="19"/>
      <c r="Q118" s="19" t="s">
        <v>3929</v>
      </c>
      <c r="R118" s="19"/>
      <c r="S118" s="19" t="s">
        <v>3929</v>
      </c>
      <c r="T118" s="19" t="s">
        <v>3929</v>
      </c>
      <c r="U118" s="19" t="s">
        <v>3929</v>
      </c>
      <c r="V118" s="19"/>
      <c r="W118" s="19" t="s">
        <v>3929</v>
      </c>
      <c r="X118" s="19"/>
      <c r="Y118" s="19" t="s">
        <v>3929</v>
      </c>
      <c r="Z118" s="19" t="s">
        <v>3929</v>
      </c>
      <c r="AA118" s="19" t="s">
        <v>3929</v>
      </c>
      <c r="AB118" s="19" t="s">
        <v>3929</v>
      </c>
      <c r="AC118" s="19" t="s">
        <v>3929</v>
      </c>
      <c r="AD118" s="19"/>
      <c r="AE118" s="19"/>
      <c r="AF118" s="19"/>
      <c r="AG118" s="19" t="s">
        <v>3929</v>
      </c>
      <c r="AH118" s="19" t="s">
        <v>3929</v>
      </c>
      <c r="AI118" s="19"/>
      <c r="AJ118" s="19" t="s">
        <v>3929</v>
      </c>
      <c r="AK118" s="19"/>
      <c r="AL118" s="19"/>
      <c r="AM118" s="19"/>
      <c r="AN118" s="19" t="s">
        <v>3929</v>
      </c>
      <c r="AO118" s="19" t="s">
        <v>3929</v>
      </c>
      <c r="AP118" s="19" t="s">
        <v>3929</v>
      </c>
      <c r="AQ118" s="19"/>
      <c r="AR118" s="19" t="s">
        <v>3929</v>
      </c>
      <c r="AS118" s="19" t="s">
        <v>3929</v>
      </c>
      <c r="AT118" s="19" t="s">
        <v>3929</v>
      </c>
      <c r="AU118" s="19"/>
    </row>
    <row r="119" spans="1:47" ht="31.5">
      <c r="A119" s="11">
        <v>78828</v>
      </c>
      <c r="B119" s="15" t="s">
        <v>4457</v>
      </c>
      <c r="C119" s="13" t="s">
        <v>401</v>
      </c>
      <c r="D119" s="23" t="s">
        <v>4300</v>
      </c>
      <c r="E119" s="17"/>
      <c r="F119" s="17" t="s">
        <v>4458</v>
      </c>
      <c r="G119" s="13" t="s">
        <v>4459</v>
      </c>
      <c r="H119" s="27" t="s">
        <v>403</v>
      </c>
      <c r="I119" s="43" t="s">
        <v>4460</v>
      </c>
      <c r="J119" s="41" t="s">
        <v>4024</v>
      </c>
      <c r="K119" s="8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19"/>
      <c r="AE119" s="22"/>
      <c r="AF119" s="22"/>
      <c r="AG119" s="22"/>
      <c r="AH119" s="22"/>
      <c r="AI119" s="22"/>
      <c r="AJ119" s="22"/>
      <c r="AK119" s="22"/>
      <c r="AL119" s="22" t="s">
        <v>3929</v>
      </c>
      <c r="AM119" s="22" t="s">
        <v>3929</v>
      </c>
      <c r="AN119" s="22"/>
      <c r="AO119" s="22"/>
      <c r="AP119" s="22"/>
      <c r="AQ119" s="22"/>
      <c r="AR119" s="22"/>
      <c r="AS119" s="22"/>
      <c r="AT119" s="22"/>
      <c r="AU119" s="22"/>
    </row>
    <row r="120" spans="1:47" ht="21">
      <c r="A120" s="11">
        <v>20977</v>
      </c>
      <c r="B120" s="26" t="s">
        <v>4457</v>
      </c>
      <c r="C120" s="17" t="s">
        <v>4461</v>
      </c>
      <c r="D120" s="16"/>
      <c r="E120" s="17"/>
      <c r="F120" s="17" t="s">
        <v>4458</v>
      </c>
      <c r="G120" s="17" t="s">
        <v>4462</v>
      </c>
      <c r="H120" s="17" t="s">
        <v>4463</v>
      </c>
      <c r="I120" s="17" t="s">
        <v>4460</v>
      </c>
      <c r="J120" s="13" t="s">
        <v>4024</v>
      </c>
      <c r="K120" s="8"/>
      <c r="L120" s="22" t="s">
        <v>3929</v>
      </c>
      <c r="M120" s="22"/>
      <c r="N120" s="22" t="s">
        <v>3929</v>
      </c>
      <c r="O120" s="22" t="s">
        <v>3929</v>
      </c>
      <c r="P120" s="22" t="s">
        <v>3929</v>
      </c>
      <c r="Q120" s="22" t="s">
        <v>3929</v>
      </c>
      <c r="R120" s="22" t="s">
        <v>3929</v>
      </c>
      <c r="S120" s="22" t="s">
        <v>3929</v>
      </c>
      <c r="T120" s="22" t="s">
        <v>3929</v>
      </c>
      <c r="U120" s="22" t="s">
        <v>3929</v>
      </c>
      <c r="V120" s="22" t="s">
        <v>3929</v>
      </c>
      <c r="W120" s="22" t="s">
        <v>3929</v>
      </c>
      <c r="X120" s="22" t="s">
        <v>3929</v>
      </c>
      <c r="Y120" s="22" t="s">
        <v>3929</v>
      </c>
      <c r="Z120" s="22"/>
      <c r="AA120" s="22" t="s">
        <v>3929</v>
      </c>
      <c r="AB120" s="22"/>
      <c r="AC120" s="22"/>
      <c r="AD120" s="19"/>
      <c r="AE120" s="22"/>
      <c r="AF120" s="22"/>
      <c r="AG120" s="22" t="s">
        <v>3929</v>
      </c>
      <c r="AH120" s="22" t="s">
        <v>3929</v>
      </c>
      <c r="AI120" s="22" t="s">
        <v>3929</v>
      </c>
      <c r="AJ120" s="22" t="s">
        <v>3929</v>
      </c>
      <c r="AK120" s="22" t="s">
        <v>3929</v>
      </c>
      <c r="AL120" s="22" t="s">
        <v>3929</v>
      </c>
      <c r="AM120" s="22" t="s">
        <v>3929</v>
      </c>
      <c r="AN120" s="22" t="s">
        <v>3929</v>
      </c>
      <c r="AO120" s="22"/>
      <c r="AP120" s="22" t="s">
        <v>3929</v>
      </c>
      <c r="AQ120" s="22" t="s">
        <v>3929</v>
      </c>
      <c r="AR120" s="20"/>
      <c r="AS120" s="22"/>
      <c r="AT120" s="22" t="s">
        <v>3929</v>
      </c>
      <c r="AU120" s="22"/>
    </row>
    <row r="121" spans="1:47" ht="31.5">
      <c r="A121" s="11">
        <v>23571</v>
      </c>
      <c r="B121" s="26" t="s">
        <v>4457</v>
      </c>
      <c r="C121" s="17" t="s">
        <v>4465</v>
      </c>
      <c r="D121" s="16"/>
      <c r="E121" s="17" t="s">
        <v>4466</v>
      </c>
      <c r="F121" s="17" t="s">
        <v>4464</v>
      </c>
      <c r="G121" s="17" t="s">
        <v>4467</v>
      </c>
      <c r="H121" s="17" t="s">
        <v>4468</v>
      </c>
      <c r="I121" s="17" t="s">
        <v>4460</v>
      </c>
      <c r="J121" s="13" t="s">
        <v>4024</v>
      </c>
      <c r="K121" s="28"/>
      <c r="L121" s="22"/>
      <c r="M121" s="22"/>
      <c r="N121" s="22" t="s">
        <v>3929</v>
      </c>
      <c r="O121" s="22"/>
      <c r="P121" s="22"/>
      <c r="Q121" s="22"/>
      <c r="R121" s="22"/>
      <c r="S121" s="22"/>
      <c r="T121" s="22"/>
      <c r="U121" s="22" t="s">
        <v>3929</v>
      </c>
      <c r="V121" s="22" t="s">
        <v>3929</v>
      </c>
      <c r="W121" s="22" t="s">
        <v>3929</v>
      </c>
      <c r="X121" s="22"/>
      <c r="Y121" s="22" t="s">
        <v>3929</v>
      </c>
      <c r="Z121" s="22"/>
      <c r="AA121" s="22"/>
      <c r="AB121" s="22"/>
      <c r="AC121" s="22"/>
      <c r="AD121" s="19"/>
      <c r="AE121" s="22"/>
      <c r="AF121" s="22"/>
      <c r="AG121" s="22"/>
      <c r="AH121" s="22"/>
      <c r="AI121" s="22" t="s">
        <v>3929</v>
      </c>
      <c r="AJ121" s="22"/>
      <c r="AK121" s="22"/>
      <c r="AL121" s="22"/>
      <c r="AM121" s="22"/>
      <c r="AN121" s="22" t="s">
        <v>3929</v>
      </c>
      <c r="AO121" s="22" t="s">
        <v>3929</v>
      </c>
      <c r="AP121" s="22" t="s">
        <v>3929</v>
      </c>
      <c r="AQ121" s="22" t="s">
        <v>3929</v>
      </c>
      <c r="AR121" s="22"/>
      <c r="AS121" s="22"/>
      <c r="AT121" s="22"/>
      <c r="AU121" s="22"/>
    </row>
    <row r="122" spans="1:47" ht="21">
      <c r="A122" s="24">
        <v>79050</v>
      </c>
      <c r="B122" s="48" t="s">
        <v>4471</v>
      </c>
      <c r="C122" s="48" t="s">
        <v>4473</v>
      </c>
      <c r="D122" s="23"/>
      <c r="E122" s="48" t="s">
        <v>4474</v>
      </c>
      <c r="F122" s="48" t="s">
        <v>4475</v>
      </c>
      <c r="G122" s="48" t="s">
        <v>4476</v>
      </c>
      <c r="H122" s="27">
        <v>733343654</v>
      </c>
      <c r="I122" s="13" t="s">
        <v>4472</v>
      </c>
      <c r="J122" s="13" t="s">
        <v>4002</v>
      </c>
      <c r="K122" s="25"/>
      <c r="L122" s="25"/>
      <c r="M122" s="25"/>
      <c r="N122" s="22" t="s">
        <v>3929</v>
      </c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2" t="s">
        <v>3929</v>
      </c>
      <c r="AC122" s="25"/>
      <c r="AD122" s="25"/>
      <c r="AE122" s="25"/>
      <c r="AF122" s="25"/>
      <c r="AG122" s="25"/>
      <c r="AH122" s="22" t="s">
        <v>3929</v>
      </c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</row>
    <row r="123" spans="1:47" ht="42">
      <c r="A123" s="11">
        <v>23977</v>
      </c>
      <c r="B123" s="15" t="s">
        <v>4477</v>
      </c>
      <c r="C123" s="13" t="s">
        <v>4049</v>
      </c>
      <c r="D123" s="16"/>
      <c r="E123" s="14" t="s">
        <v>4050</v>
      </c>
      <c r="F123" s="17" t="s">
        <v>4478</v>
      </c>
      <c r="G123" s="13" t="s">
        <v>4479</v>
      </c>
      <c r="H123" s="13" t="s">
        <v>4480</v>
      </c>
      <c r="I123" s="13" t="s">
        <v>4481</v>
      </c>
      <c r="J123" s="13" t="s">
        <v>4109</v>
      </c>
      <c r="K123" s="8"/>
      <c r="L123" s="22"/>
      <c r="M123" s="22"/>
      <c r="N123" s="22" t="s">
        <v>3929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 t="s">
        <v>3929</v>
      </c>
      <c r="AC123" s="22"/>
      <c r="AD123" s="19"/>
      <c r="AE123" s="22"/>
      <c r="AF123" s="22"/>
      <c r="AG123" s="22"/>
      <c r="AH123" s="22" t="s">
        <v>3929</v>
      </c>
      <c r="AI123" s="22" t="s">
        <v>3929</v>
      </c>
      <c r="AJ123" s="22" t="s">
        <v>3929</v>
      </c>
      <c r="AK123" s="22"/>
      <c r="AL123" s="22"/>
      <c r="AM123" s="22"/>
      <c r="AN123" s="22" t="s">
        <v>3929</v>
      </c>
      <c r="AO123" s="22"/>
      <c r="AP123" s="22"/>
      <c r="AQ123" s="22"/>
      <c r="AR123" s="22" t="s">
        <v>3929</v>
      </c>
      <c r="AS123" s="22" t="s">
        <v>3929</v>
      </c>
      <c r="AT123" s="22"/>
      <c r="AU123" s="22"/>
    </row>
    <row r="124" spans="1:47" ht="31.5">
      <c r="A124" s="11">
        <v>77608</v>
      </c>
      <c r="B124" s="15" t="s">
        <v>4482</v>
      </c>
      <c r="C124" s="13" t="s">
        <v>4483</v>
      </c>
      <c r="D124" s="23" t="s">
        <v>3996</v>
      </c>
      <c r="E124" s="17"/>
      <c r="F124" s="17" t="s">
        <v>4484</v>
      </c>
      <c r="G124" s="13" t="s">
        <v>4485</v>
      </c>
      <c r="H124" s="27" t="s">
        <v>4486</v>
      </c>
      <c r="I124" s="13" t="s">
        <v>4487</v>
      </c>
      <c r="J124" s="13" t="s">
        <v>4187</v>
      </c>
      <c r="K124" s="8"/>
      <c r="L124" s="22"/>
      <c r="M124" s="22"/>
      <c r="N124" s="22"/>
      <c r="O124" s="22"/>
      <c r="P124" s="22"/>
      <c r="Q124" s="22"/>
      <c r="R124" s="22"/>
      <c r="S124" s="22"/>
      <c r="T124" s="22"/>
      <c r="U124" s="22" t="s">
        <v>3929</v>
      </c>
      <c r="V124" s="22" t="s">
        <v>3929</v>
      </c>
      <c r="W124" s="22" t="s">
        <v>3929</v>
      </c>
      <c r="X124" s="22"/>
      <c r="Y124" s="22" t="s">
        <v>3929</v>
      </c>
      <c r="Z124" s="22"/>
      <c r="AA124" s="22"/>
      <c r="AB124" s="22"/>
      <c r="AC124" s="22"/>
      <c r="AD124" s="19"/>
      <c r="AE124" s="22"/>
      <c r="AF124" s="22"/>
      <c r="AG124" s="22"/>
      <c r="AH124" s="22" t="s">
        <v>3929</v>
      </c>
      <c r="AI124" s="22" t="s">
        <v>3929</v>
      </c>
      <c r="AJ124" s="22"/>
      <c r="AK124" s="22"/>
      <c r="AL124" s="22"/>
      <c r="AM124" s="22"/>
      <c r="AN124" s="22" t="s">
        <v>3929</v>
      </c>
      <c r="AO124" s="22" t="s">
        <v>3929</v>
      </c>
      <c r="AP124" s="22" t="s">
        <v>3929</v>
      </c>
      <c r="AQ124" s="22"/>
      <c r="AR124" s="22"/>
      <c r="AS124" s="22"/>
      <c r="AT124" s="22"/>
      <c r="AU124" s="22"/>
    </row>
    <row r="125" spans="1:47" ht="31.5">
      <c r="A125" s="24">
        <v>79060</v>
      </c>
      <c r="B125" s="25" t="s">
        <v>4482</v>
      </c>
      <c r="C125" s="13" t="s">
        <v>4381</v>
      </c>
      <c r="D125" s="25"/>
      <c r="E125" s="25" t="s">
        <v>4382</v>
      </c>
      <c r="F125" s="25" t="s">
        <v>4488</v>
      </c>
      <c r="G125" s="25" t="s">
        <v>4489</v>
      </c>
      <c r="H125" s="25" t="s">
        <v>416</v>
      </c>
      <c r="I125" s="25" t="s">
        <v>4487</v>
      </c>
      <c r="J125" s="25" t="s">
        <v>4187</v>
      </c>
      <c r="K125" s="32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60"/>
      <c r="W125" s="25"/>
      <c r="X125" s="25"/>
      <c r="Y125" s="60" t="s">
        <v>3929</v>
      </c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</row>
    <row r="126" spans="1:47" ht="31.5">
      <c r="A126" s="11">
        <v>20960</v>
      </c>
      <c r="B126" s="15" t="s">
        <v>4490</v>
      </c>
      <c r="C126" s="13" t="s">
        <v>4491</v>
      </c>
      <c r="D126" s="23" t="s">
        <v>3996</v>
      </c>
      <c r="E126" s="17"/>
      <c r="F126" s="17" t="s">
        <v>4492</v>
      </c>
      <c r="G126" s="13" t="s">
        <v>4493</v>
      </c>
      <c r="H126" s="27">
        <v>601423569</v>
      </c>
      <c r="I126" s="13" t="s">
        <v>4494</v>
      </c>
      <c r="J126" s="13" t="s">
        <v>3958</v>
      </c>
      <c r="K126" s="21"/>
      <c r="L126" s="13"/>
      <c r="M126" s="13"/>
      <c r="N126" s="13"/>
      <c r="O126" s="13"/>
      <c r="P126" s="13"/>
      <c r="Q126" s="13"/>
      <c r="R126" s="13"/>
      <c r="S126" s="13"/>
      <c r="T126" s="13"/>
      <c r="U126" s="13" t="s">
        <v>3929</v>
      </c>
      <c r="V126" s="13" t="s">
        <v>3929</v>
      </c>
      <c r="W126" s="13" t="s">
        <v>3929</v>
      </c>
      <c r="X126" s="13"/>
      <c r="Y126" s="13" t="s">
        <v>3929</v>
      </c>
      <c r="Z126" s="13"/>
      <c r="AA126" s="13"/>
      <c r="AB126" s="13"/>
      <c r="AC126" s="13"/>
      <c r="AD126" s="19"/>
      <c r="AE126" s="13"/>
      <c r="AF126" s="13"/>
      <c r="AG126" s="13"/>
      <c r="AH126" s="13" t="s">
        <v>3929</v>
      </c>
      <c r="AI126" s="13" t="s">
        <v>3929</v>
      </c>
      <c r="AJ126" s="13"/>
      <c r="AK126" s="13"/>
      <c r="AL126" s="13"/>
      <c r="AM126" s="13"/>
      <c r="AN126" s="13" t="s">
        <v>3929</v>
      </c>
      <c r="AO126" s="13" t="s">
        <v>3929</v>
      </c>
      <c r="AP126" s="13" t="s">
        <v>3929</v>
      </c>
      <c r="AQ126" s="13" t="s">
        <v>3929</v>
      </c>
      <c r="AR126" s="13"/>
      <c r="AS126" s="13"/>
      <c r="AT126" s="13"/>
      <c r="AU126" s="13"/>
    </row>
    <row r="127" spans="1:47" ht="42">
      <c r="A127" s="11">
        <v>48213</v>
      </c>
      <c r="B127" s="15" t="s">
        <v>4495</v>
      </c>
      <c r="C127" s="13" t="s">
        <v>4496</v>
      </c>
      <c r="D127" s="23" t="s">
        <v>4020</v>
      </c>
      <c r="E127" s="17"/>
      <c r="F127" s="17" t="s">
        <v>4497</v>
      </c>
      <c r="G127" s="13" t="s">
        <v>4498</v>
      </c>
      <c r="H127" s="13" t="s">
        <v>424</v>
      </c>
      <c r="I127" s="64" t="s">
        <v>4067</v>
      </c>
      <c r="J127" s="13" t="s">
        <v>4024</v>
      </c>
      <c r="K127" s="21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9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 t="s">
        <v>3929</v>
      </c>
    </row>
    <row r="128" spans="1:47" ht="21">
      <c r="A128" s="11">
        <v>23833</v>
      </c>
      <c r="B128" s="15" t="s">
        <v>4495</v>
      </c>
      <c r="C128" s="13" t="s">
        <v>4499</v>
      </c>
      <c r="D128" s="23" t="s">
        <v>4500</v>
      </c>
      <c r="E128" s="17"/>
      <c r="F128" s="17" t="s">
        <v>4501</v>
      </c>
      <c r="G128" s="13" t="s">
        <v>4502</v>
      </c>
      <c r="H128" s="13" t="s">
        <v>430</v>
      </c>
      <c r="I128" s="64" t="s">
        <v>4067</v>
      </c>
      <c r="J128" s="13" t="s">
        <v>4024</v>
      </c>
      <c r="K128" s="8"/>
      <c r="L128" s="22"/>
      <c r="M128" s="22"/>
      <c r="N128" s="22"/>
      <c r="O128" s="22"/>
      <c r="P128" s="22"/>
      <c r="Q128" s="22"/>
      <c r="R128" s="22"/>
      <c r="S128" s="22"/>
      <c r="T128" s="22"/>
      <c r="U128" s="22" t="s">
        <v>3929</v>
      </c>
      <c r="V128" s="22"/>
      <c r="W128" s="22"/>
      <c r="X128" s="22"/>
      <c r="Y128" s="22"/>
      <c r="Z128" s="22"/>
      <c r="AA128" s="22"/>
      <c r="AB128" s="22"/>
      <c r="AC128" s="22"/>
      <c r="AD128" s="19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 t="s">
        <v>3929</v>
      </c>
      <c r="AP128" s="22"/>
      <c r="AQ128" s="22"/>
      <c r="AR128" s="22"/>
      <c r="AS128" s="22"/>
      <c r="AT128" s="22"/>
      <c r="AU128" s="22"/>
    </row>
    <row r="129" spans="1:47" ht="21">
      <c r="A129" s="11">
        <v>22658</v>
      </c>
      <c r="B129" s="15" t="s">
        <v>4495</v>
      </c>
      <c r="C129" s="13" t="s">
        <v>4503</v>
      </c>
      <c r="D129" s="16"/>
      <c r="E129" s="17"/>
      <c r="F129" s="17" t="s">
        <v>4501</v>
      </c>
      <c r="G129" s="13" t="s">
        <v>4504</v>
      </c>
      <c r="H129" s="13" t="s">
        <v>427</v>
      </c>
      <c r="I129" s="64" t="s">
        <v>4067</v>
      </c>
      <c r="J129" s="13" t="s">
        <v>4024</v>
      </c>
      <c r="K129" s="8"/>
      <c r="L129" s="22" t="s">
        <v>3929</v>
      </c>
      <c r="M129" s="22" t="s">
        <v>3929</v>
      </c>
      <c r="N129" s="22" t="s">
        <v>3929</v>
      </c>
      <c r="O129" s="22" t="s">
        <v>3929</v>
      </c>
      <c r="P129" s="22"/>
      <c r="Q129" s="22"/>
      <c r="R129" s="22"/>
      <c r="S129" s="22" t="s">
        <v>3929</v>
      </c>
      <c r="T129" s="22" t="s">
        <v>3929</v>
      </c>
      <c r="U129" s="22" t="s">
        <v>3929</v>
      </c>
      <c r="V129" s="22"/>
      <c r="W129" s="22" t="s">
        <v>3929</v>
      </c>
      <c r="X129" s="22" t="s">
        <v>3929</v>
      </c>
      <c r="Y129" s="22" t="s">
        <v>3929</v>
      </c>
      <c r="Z129" s="22"/>
      <c r="AA129" s="22" t="s">
        <v>3929</v>
      </c>
      <c r="AB129" s="22" t="s">
        <v>3929</v>
      </c>
      <c r="AC129" s="22"/>
      <c r="AD129" s="19"/>
      <c r="AE129" s="22" t="s">
        <v>3929</v>
      </c>
      <c r="AF129" s="22"/>
      <c r="AG129" s="22" t="s">
        <v>3929</v>
      </c>
      <c r="AH129" s="22" t="s">
        <v>3929</v>
      </c>
      <c r="AI129" s="22" t="s">
        <v>3929</v>
      </c>
      <c r="AJ129" s="22" t="s">
        <v>3929</v>
      </c>
      <c r="AK129" s="22"/>
      <c r="AL129" s="22"/>
      <c r="AM129" s="22"/>
      <c r="AN129" s="22" t="s">
        <v>3929</v>
      </c>
      <c r="AO129" s="22" t="s">
        <v>3929</v>
      </c>
      <c r="AP129" s="22" t="s">
        <v>3929</v>
      </c>
      <c r="AQ129" s="22"/>
      <c r="AR129" s="22" t="s">
        <v>3929</v>
      </c>
      <c r="AS129" s="22" t="s">
        <v>3929</v>
      </c>
      <c r="AT129" s="22" t="s">
        <v>3929</v>
      </c>
      <c r="AU129" s="22"/>
    </row>
    <row r="130" spans="1:47" ht="42">
      <c r="A130" s="11">
        <v>23569</v>
      </c>
      <c r="B130" s="15" t="s">
        <v>4495</v>
      </c>
      <c r="C130" s="13" t="s">
        <v>4505</v>
      </c>
      <c r="D130" s="16"/>
      <c r="E130" s="17"/>
      <c r="F130" s="17" t="s">
        <v>4497</v>
      </c>
      <c r="G130" s="13" t="s">
        <v>4502</v>
      </c>
      <c r="H130" s="13" t="s">
        <v>432</v>
      </c>
      <c r="I130" s="64" t="s">
        <v>4067</v>
      </c>
      <c r="J130" s="13" t="s">
        <v>4024</v>
      </c>
      <c r="K130" s="8"/>
      <c r="L130" s="22"/>
      <c r="M130" s="22"/>
      <c r="N130" s="22" t="s">
        <v>3929</v>
      </c>
      <c r="O130" s="22" t="s">
        <v>3929</v>
      </c>
      <c r="P130" s="22" t="s">
        <v>3929</v>
      </c>
      <c r="Q130" s="22"/>
      <c r="R130" s="22"/>
      <c r="S130" s="22" t="s">
        <v>3929</v>
      </c>
      <c r="T130" s="22"/>
      <c r="U130" s="22" t="s">
        <v>4229</v>
      </c>
      <c r="V130" s="22" t="s">
        <v>3929</v>
      </c>
      <c r="W130" s="22" t="s">
        <v>4229</v>
      </c>
      <c r="X130" s="22"/>
      <c r="Y130" s="22" t="s">
        <v>4229</v>
      </c>
      <c r="Z130" s="22"/>
      <c r="AA130" s="22"/>
      <c r="AB130" s="22" t="s">
        <v>3929</v>
      </c>
      <c r="AC130" s="22" t="s">
        <v>3929</v>
      </c>
      <c r="AD130" s="19" t="s">
        <v>3929</v>
      </c>
      <c r="AE130" s="22" t="s">
        <v>3929</v>
      </c>
      <c r="AF130" s="22"/>
      <c r="AG130" s="22"/>
      <c r="AH130" s="22" t="s">
        <v>3929</v>
      </c>
      <c r="AI130" s="22" t="s">
        <v>3929</v>
      </c>
      <c r="AJ130" s="22" t="s">
        <v>3929</v>
      </c>
      <c r="AK130" s="22"/>
      <c r="AL130" s="22"/>
      <c r="AM130" s="22"/>
      <c r="AN130" s="22" t="s">
        <v>3929</v>
      </c>
      <c r="AO130" s="22" t="s">
        <v>3929</v>
      </c>
      <c r="AP130" s="22" t="s">
        <v>3929</v>
      </c>
      <c r="AQ130" s="22" t="s">
        <v>3929</v>
      </c>
      <c r="AR130" s="22" t="s">
        <v>3929</v>
      </c>
      <c r="AS130" s="22" t="s">
        <v>3929</v>
      </c>
      <c r="AT130" s="22"/>
      <c r="AU130" s="22"/>
    </row>
    <row r="131" spans="1:47">
      <c r="A131" s="11">
        <v>23857</v>
      </c>
      <c r="B131" s="15" t="s">
        <v>4506</v>
      </c>
      <c r="C131" s="13" t="s">
        <v>4507</v>
      </c>
      <c r="D131" s="16"/>
      <c r="E131" s="17"/>
      <c r="F131" s="17" t="s">
        <v>4508</v>
      </c>
      <c r="G131" s="13" t="s">
        <v>4509</v>
      </c>
      <c r="H131" s="13" t="s">
        <v>436</v>
      </c>
      <c r="I131" s="13" t="s">
        <v>4025</v>
      </c>
      <c r="J131" s="13" t="s">
        <v>4024</v>
      </c>
      <c r="K131" s="8"/>
      <c r="L131" s="22"/>
      <c r="M131" s="22"/>
      <c r="N131" s="22" t="s">
        <v>3929</v>
      </c>
      <c r="O131" s="22"/>
      <c r="P131" s="22"/>
      <c r="Q131" s="22"/>
      <c r="R131" s="22"/>
      <c r="S131" s="22"/>
      <c r="T131" s="22"/>
      <c r="U131" s="22"/>
      <c r="V131" s="22" t="s">
        <v>3929</v>
      </c>
      <c r="W131" s="22"/>
      <c r="X131" s="22"/>
      <c r="Y131" s="22" t="s">
        <v>3929</v>
      </c>
      <c r="Z131" s="22"/>
      <c r="AA131" s="22"/>
      <c r="AB131" s="22"/>
      <c r="AC131" s="22"/>
      <c r="AD131" s="19"/>
      <c r="AE131" s="22"/>
      <c r="AF131" s="22"/>
      <c r="AG131" s="22"/>
      <c r="AH131" s="22" t="s">
        <v>3929</v>
      </c>
      <c r="AI131" s="22" t="s">
        <v>3929</v>
      </c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</row>
    <row r="132" spans="1:47" ht="21">
      <c r="A132" s="11">
        <v>23858</v>
      </c>
      <c r="B132" s="15" t="s">
        <v>4510</v>
      </c>
      <c r="C132" s="13" t="s">
        <v>4511</v>
      </c>
      <c r="D132" s="16"/>
      <c r="E132" s="17"/>
      <c r="F132" s="17" t="s">
        <v>4512</v>
      </c>
      <c r="G132" s="13" t="s">
        <v>4513</v>
      </c>
      <c r="H132" s="13" t="s">
        <v>4514</v>
      </c>
      <c r="I132" s="13" t="s">
        <v>4515</v>
      </c>
      <c r="J132" s="13" t="s">
        <v>4024</v>
      </c>
      <c r="K132" s="8"/>
      <c r="L132" s="19"/>
      <c r="M132" s="19" t="s">
        <v>3929</v>
      </c>
      <c r="N132" s="19" t="s">
        <v>3929</v>
      </c>
      <c r="O132" s="19"/>
      <c r="P132" s="19" t="s">
        <v>3929</v>
      </c>
      <c r="Q132" s="19"/>
      <c r="R132" s="19"/>
      <c r="S132" s="19" t="s">
        <v>3929</v>
      </c>
      <c r="T132" s="19"/>
      <c r="U132" s="19" t="s">
        <v>3929</v>
      </c>
      <c r="V132" s="19" t="s">
        <v>3929</v>
      </c>
      <c r="W132" s="19" t="s">
        <v>3929</v>
      </c>
      <c r="X132" s="19"/>
      <c r="Y132" s="19" t="s">
        <v>3929</v>
      </c>
      <c r="Z132" s="19"/>
      <c r="AA132" s="19" t="s">
        <v>3929</v>
      </c>
      <c r="AB132" s="19" t="s">
        <v>3929</v>
      </c>
      <c r="AC132" s="19" t="s">
        <v>3929</v>
      </c>
      <c r="AD132" s="19" t="s">
        <v>3929</v>
      </c>
      <c r="AE132" s="19"/>
      <c r="AF132" s="19"/>
      <c r="AG132" s="19" t="s">
        <v>3929</v>
      </c>
      <c r="AH132" s="19" t="s">
        <v>3929</v>
      </c>
      <c r="AI132" s="19" t="s">
        <v>3929</v>
      </c>
      <c r="AJ132" s="19" t="s">
        <v>3929</v>
      </c>
      <c r="AK132" s="19" t="s">
        <v>3929</v>
      </c>
      <c r="AL132" s="19"/>
      <c r="AM132" s="19"/>
      <c r="AN132" s="19" t="s">
        <v>3929</v>
      </c>
      <c r="AO132" s="19" t="s">
        <v>3929</v>
      </c>
      <c r="AP132" s="19" t="s">
        <v>3929</v>
      </c>
      <c r="AQ132" s="19"/>
      <c r="AR132" s="19"/>
      <c r="AS132" s="19"/>
      <c r="AT132" s="19" t="s">
        <v>3929</v>
      </c>
      <c r="AU132" s="19"/>
    </row>
    <row r="133" spans="1:47" ht="31.5">
      <c r="A133" s="11">
        <v>23859</v>
      </c>
      <c r="B133" s="15" t="s">
        <v>4510</v>
      </c>
      <c r="C133" s="13" t="s">
        <v>4511</v>
      </c>
      <c r="D133" s="16"/>
      <c r="E133" s="17" t="s">
        <v>4516</v>
      </c>
      <c r="F133" s="17" t="s">
        <v>4512</v>
      </c>
      <c r="G133" s="13" t="s">
        <v>4517</v>
      </c>
      <c r="H133" s="13" t="s">
        <v>442</v>
      </c>
      <c r="I133" s="13" t="s">
        <v>4515</v>
      </c>
      <c r="J133" s="13" t="s">
        <v>4024</v>
      </c>
      <c r="K133" s="28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19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</row>
    <row r="134" spans="1:47" ht="21">
      <c r="A134" s="11">
        <v>46686</v>
      </c>
      <c r="B134" s="15" t="s">
        <v>4510</v>
      </c>
      <c r="C134" s="13" t="s">
        <v>4518</v>
      </c>
      <c r="D134" s="23" t="s">
        <v>3966</v>
      </c>
      <c r="E134" s="17"/>
      <c r="F134" s="17" t="s">
        <v>4519</v>
      </c>
      <c r="G134" s="13" t="s">
        <v>4520</v>
      </c>
      <c r="H134" s="13" t="s">
        <v>445</v>
      </c>
      <c r="I134" s="13" t="s">
        <v>4515</v>
      </c>
      <c r="J134" s="13" t="s">
        <v>4024</v>
      </c>
      <c r="K134" s="28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19"/>
      <c r="AE134" s="22"/>
      <c r="AF134" s="22"/>
      <c r="AG134" s="22"/>
      <c r="AH134" s="22" t="s">
        <v>3929</v>
      </c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</row>
    <row r="135" spans="1:47" ht="21">
      <c r="A135" s="24">
        <v>79009</v>
      </c>
      <c r="B135" s="15" t="s">
        <v>4521</v>
      </c>
      <c r="C135" s="17" t="s">
        <v>4522</v>
      </c>
      <c r="D135" s="23" t="s">
        <v>4020</v>
      </c>
      <c r="E135" s="17"/>
      <c r="F135" s="13" t="s">
        <v>4523</v>
      </c>
      <c r="G135" s="13" t="s">
        <v>4524</v>
      </c>
      <c r="H135" s="13" t="s">
        <v>4525</v>
      </c>
      <c r="I135" s="17" t="s">
        <v>4521</v>
      </c>
      <c r="J135" s="13" t="s">
        <v>4024</v>
      </c>
      <c r="K135" s="32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19" t="s">
        <v>3929</v>
      </c>
    </row>
    <row r="136" spans="1:47" ht="42">
      <c r="A136" s="11">
        <v>21970</v>
      </c>
      <c r="B136" s="26" t="s">
        <v>4521</v>
      </c>
      <c r="C136" s="17" t="s">
        <v>4526</v>
      </c>
      <c r="D136" s="23" t="s">
        <v>4527</v>
      </c>
      <c r="E136" s="17"/>
      <c r="F136" s="17" t="s">
        <v>4528</v>
      </c>
      <c r="G136" s="17" t="s">
        <v>4529</v>
      </c>
      <c r="H136" s="17" t="s">
        <v>464</v>
      </c>
      <c r="I136" s="17" t="s">
        <v>4521</v>
      </c>
      <c r="J136" s="13" t="s">
        <v>4024</v>
      </c>
      <c r="K136" s="8"/>
      <c r="L136" s="22"/>
      <c r="M136" s="22"/>
      <c r="N136" s="22"/>
      <c r="O136" s="22"/>
      <c r="P136" s="22"/>
      <c r="Q136" s="22"/>
      <c r="R136" s="22"/>
      <c r="S136" s="22" t="s">
        <v>3929</v>
      </c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19"/>
      <c r="AE136" s="22"/>
      <c r="AF136" s="22"/>
      <c r="AG136" s="22"/>
      <c r="AH136" s="22"/>
      <c r="AI136" s="22"/>
      <c r="AJ136" s="22" t="s">
        <v>3929</v>
      </c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</row>
    <row r="137" spans="1:47" ht="31.5">
      <c r="A137" s="11">
        <v>42134</v>
      </c>
      <c r="B137" s="15" t="s">
        <v>4521</v>
      </c>
      <c r="C137" s="13" t="s">
        <v>4530</v>
      </c>
      <c r="D137" s="23" t="s">
        <v>4020</v>
      </c>
      <c r="E137" s="17"/>
      <c r="F137" s="17" t="s">
        <v>4528</v>
      </c>
      <c r="G137" s="13" t="s">
        <v>4531</v>
      </c>
      <c r="H137" s="13" t="s">
        <v>482</v>
      </c>
      <c r="I137" s="13" t="s">
        <v>4521</v>
      </c>
      <c r="J137" s="13" t="s">
        <v>4024</v>
      </c>
      <c r="K137" s="21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9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 t="s">
        <v>3929</v>
      </c>
    </row>
    <row r="138" spans="1:47" ht="21">
      <c r="A138" s="39">
        <v>78792</v>
      </c>
      <c r="B138" s="15" t="s">
        <v>4521</v>
      </c>
      <c r="C138" s="13" t="s">
        <v>4533</v>
      </c>
      <c r="D138" s="23" t="s">
        <v>3984</v>
      </c>
      <c r="E138" s="17"/>
      <c r="F138" s="17" t="s">
        <v>4534</v>
      </c>
      <c r="G138" s="13" t="s">
        <v>4535</v>
      </c>
      <c r="H138" s="27" t="s">
        <v>4536</v>
      </c>
      <c r="I138" s="13" t="s">
        <v>4521</v>
      </c>
      <c r="J138" s="13" t="s">
        <v>4024</v>
      </c>
      <c r="K138" s="8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19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 t="s">
        <v>3929</v>
      </c>
      <c r="AU138" s="22"/>
    </row>
    <row r="139" spans="1:47" ht="42">
      <c r="A139" s="11">
        <v>21067</v>
      </c>
      <c r="B139" s="26" t="s">
        <v>4521</v>
      </c>
      <c r="C139" s="13" t="s">
        <v>4537</v>
      </c>
      <c r="D139" s="16"/>
      <c r="E139" s="17"/>
      <c r="F139" s="17" t="s">
        <v>4528</v>
      </c>
      <c r="G139" s="13" t="s">
        <v>4538</v>
      </c>
      <c r="H139" s="13" t="s">
        <v>4539</v>
      </c>
      <c r="I139" s="17" t="s">
        <v>4521</v>
      </c>
      <c r="J139" s="13" t="s">
        <v>4024</v>
      </c>
      <c r="K139" s="8"/>
      <c r="L139" s="22"/>
      <c r="M139" s="22" t="s">
        <v>3929</v>
      </c>
      <c r="N139" s="22" t="s">
        <v>3929</v>
      </c>
      <c r="O139" s="22" t="s">
        <v>3929</v>
      </c>
      <c r="P139" s="22"/>
      <c r="Q139" s="22"/>
      <c r="R139" s="22"/>
      <c r="S139" s="22" t="s">
        <v>3929</v>
      </c>
      <c r="T139" s="22" t="s">
        <v>3929</v>
      </c>
      <c r="U139" s="22" t="s">
        <v>3929</v>
      </c>
      <c r="V139" s="22"/>
      <c r="W139" s="22" t="s">
        <v>3929</v>
      </c>
      <c r="X139" s="22"/>
      <c r="Y139" s="22"/>
      <c r="Z139" s="22"/>
      <c r="AA139" s="22" t="s">
        <v>3929</v>
      </c>
      <c r="AB139" s="22" t="s">
        <v>3929</v>
      </c>
      <c r="AC139" s="22" t="s">
        <v>3929</v>
      </c>
      <c r="AD139" s="19" t="s">
        <v>3929</v>
      </c>
      <c r="AE139" s="22" t="s">
        <v>3929</v>
      </c>
      <c r="AF139" s="22"/>
      <c r="AG139" s="22"/>
      <c r="AH139" s="22" t="s">
        <v>3929</v>
      </c>
      <c r="AI139" s="22"/>
      <c r="AJ139" s="22" t="s">
        <v>3929</v>
      </c>
      <c r="AK139" s="22"/>
      <c r="AL139" s="22"/>
      <c r="AM139" s="22"/>
      <c r="AN139" s="22" t="s">
        <v>3929</v>
      </c>
      <c r="AO139" s="22" t="s">
        <v>3929</v>
      </c>
      <c r="AP139" s="22" t="s">
        <v>3929</v>
      </c>
      <c r="AQ139" s="22"/>
      <c r="AR139" s="22" t="s">
        <v>3929</v>
      </c>
      <c r="AS139" s="22" t="s">
        <v>3929</v>
      </c>
      <c r="AT139" s="22"/>
      <c r="AU139" s="22"/>
    </row>
    <row r="140" spans="1:47" ht="42">
      <c r="A140" s="11">
        <v>49480</v>
      </c>
      <c r="B140" s="26" t="s">
        <v>4521</v>
      </c>
      <c r="C140" s="17" t="s">
        <v>4540</v>
      </c>
      <c r="D140" s="16"/>
      <c r="E140" s="17"/>
      <c r="F140" s="17" t="s">
        <v>4528</v>
      </c>
      <c r="G140" s="17" t="s">
        <v>4541</v>
      </c>
      <c r="H140" s="17" t="s">
        <v>4542</v>
      </c>
      <c r="I140" s="17" t="s">
        <v>4521</v>
      </c>
      <c r="J140" s="13" t="s">
        <v>4024</v>
      </c>
      <c r="K140" s="8"/>
      <c r="L140" s="22"/>
      <c r="M140" s="22"/>
      <c r="N140" s="22" t="s">
        <v>3929</v>
      </c>
      <c r="O140" s="22" t="s">
        <v>3929</v>
      </c>
      <c r="P140" s="22"/>
      <c r="Q140" s="22"/>
      <c r="R140" s="22"/>
      <c r="S140" s="22" t="s">
        <v>3929</v>
      </c>
      <c r="T140" s="22"/>
      <c r="U140" s="22" t="s">
        <v>3929</v>
      </c>
      <c r="V140" s="22" t="s">
        <v>3929</v>
      </c>
      <c r="W140" s="22" t="s">
        <v>3929</v>
      </c>
      <c r="X140" s="22"/>
      <c r="Y140" s="22" t="s">
        <v>3929</v>
      </c>
      <c r="Z140" s="22"/>
      <c r="AA140" s="22"/>
      <c r="AB140" s="22" t="s">
        <v>3929</v>
      </c>
      <c r="AC140" s="22"/>
      <c r="AD140" s="19"/>
      <c r="AE140" s="22" t="s">
        <v>3929</v>
      </c>
      <c r="AF140" s="22"/>
      <c r="AG140" s="22"/>
      <c r="AH140" s="22" t="s">
        <v>3929</v>
      </c>
      <c r="AI140" s="22" t="s">
        <v>3929</v>
      </c>
      <c r="AJ140" s="22" t="s">
        <v>3929</v>
      </c>
      <c r="AK140" s="22" t="s">
        <v>3929</v>
      </c>
      <c r="AL140" s="22"/>
      <c r="AM140" s="22"/>
      <c r="AN140" s="22" t="s">
        <v>3929</v>
      </c>
      <c r="AO140" s="22" t="s">
        <v>3929</v>
      </c>
      <c r="AP140" s="22" t="s">
        <v>3929</v>
      </c>
      <c r="AQ140" s="22" t="s">
        <v>3929</v>
      </c>
      <c r="AR140" s="22"/>
      <c r="AS140" s="22"/>
      <c r="AT140" s="22"/>
      <c r="AU140" s="22"/>
    </row>
    <row r="141" spans="1:47" ht="42">
      <c r="A141" s="11">
        <v>22375</v>
      </c>
      <c r="B141" s="15" t="s">
        <v>4521</v>
      </c>
      <c r="C141" s="13" t="s">
        <v>4543</v>
      </c>
      <c r="D141" s="16"/>
      <c r="E141" s="17"/>
      <c r="F141" s="17" t="s">
        <v>4528</v>
      </c>
      <c r="G141" s="13" t="s">
        <v>4544</v>
      </c>
      <c r="H141" s="13" t="s">
        <v>4545</v>
      </c>
      <c r="I141" s="13" t="s">
        <v>4521</v>
      </c>
      <c r="J141" s="13" t="s">
        <v>4024</v>
      </c>
      <c r="K141" s="8"/>
      <c r="L141" s="22"/>
      <c r="M141" s="22" t="s">
        <v>3929</v>
      </c>
      <c r="N141" s="22" t="s">
        <v>3929</v>
      </c>
      <c r="O141" s="22" t="s">
        <v>3929</v>
      </c>
      <c r="P141" s="22"/>
      <c r="Q141" s="22" t="s">
        <v>3929</v>
      </c>
      <c r="R141" s="22"/>
      <c r="S141" s="22" t="s">
        <v>3929</v>
      </c>
      <c r="T141" s="22" t="s">
        <v>3929</v>
      </c>
      <c r="U141" s="22" t="s">
        <v>3929</v>
      </c>
      <c r="V141" s="22" t="s">
        <v>3929</v>
      </c>
      <c r="W141" s="22" t="s">
        <v>3929</v>
      </c>
      <c r="X141" s="22" t="s">
        <v>3929</v>
      </c>
      <c r="Y141" s="22" t="s">
        <v>3982</v>
      </c>
      <c r="Z141" s="22"/>
      <c r="AA141" s="22" t="s">
        <v>3929</v>
      </c>
      <c r="AB141" s="22" t="s">
        <v>3929</v>
      </c>
      <c r="AC141" s="22" t="s">
        <v>3929</v>
      </c>
      <c r="AD141" s="19" t="s">
        <v>3929</v>
      </c>
      <c r="AE141" s="22"/>
      <c r="AF141" s="22"/>
      <c r="AG141" s="22" t="s">
        <v>3929</v>
      </c>
      <c r="AH141" s="22" t="s">
        <v>3929</v>
      </c>
      <c r="AI141" s="22" t="s">
        <v>3929</v>
      </c>
      <c r="AJ141" s="22" t="s">
        <v>3929</v>
      </c>
      <c r="AK141" s="22" t="s">
        <v>3929</v>
      </c>
      <c r="AL141" s="22"/>
      <c r="AM141" s="22"/>
      <c r="AN141" s="22" t="s">
        <v>3929</v>
      </c>
      <c r="AO141" s="22"/>
      <c r="AP141" s="22" t="s">
        <v>3929</v>
      </c>
      <c r="AQ141" s="22" t="s">
        <v>3929</v>
      </c>
      <c r="AR141" s="22"/>
      <c r="AS141" s="22"/>
      <c r="AT141" s="20"/>
      <c r="AU141" s="22" t="s">
        <v>3929</v>
      </c>
    </row>
    <row r="142" spans="1:47" ht="42">
      <c r="A142" s="11">
        <v>78035</v>
      </c>
      <c r="B142" s="26" t="s">
        <v>4521</v>
      </c>
      <c r="C142" s="17" t="s">
        <v>4546</v>
      </c>
      <c r="D142" s="23"/>
      <c r="E142" s="17"/>
      <c r="F142" s="17" t="s">
        <v>4532</v>
      </c>
      <c r="G142" s="17" t="s">
        <v>4547</v>
      </c>
      <c r="H142" s="17" t="s">
        <v>4548</v>
      </c>
      <c r="I142" s="17" t="s">
        <v>4521</v>
      </c>
      <c r="J142" s="13" t="s">
        <v>4024</v>
      </c>
      <c r="K142" s="8"/>
      <c r="L142" s="22"/>
      <c r="M142" s="22" t="s">
        <v>3929</v>
      </c>
      <c r="N142" s="22" t="s">
        <v>3929</v>
      </c>
      <c r="O142" s="22" t="s">
        <v>3929</v>
      </c>
      <c r="P142" s="22"/>
      <c r="Q142" s="22"/>
      <c r="R142" s="22" t="s">
        <v>3929</v>
      </c>
      <c r="S142" s="22" t="s">
        <v>3929</v>
      </c>
      <c r="T142" s="22"/>
      <c r="U142" s="22" t="s">
        <v>3929</v>
      </c>
      <c r="V142" s="22" t="s">
        <v>3929</v>
      </c>
      <c r="W142" s="22" t="s">
        <v>3929</v>
      </c>
      <c r="X142" s="22"/>
      <c r="Y142" s="22" t="s">
        <v>3929</v>
      </c>
      <c r="Z142" s="22"/>
      <c r="AA142" s="22" t="s">
        <v>3929</v>
      </c>
      <c r="AB142" s="22" t="s">
        <v>3929</v>
      </c>
      <c r="AC142" s="22"/>
      <c r="AD142" s="19"/>
      <c r="AE142" s="22"/>
      <c r="AF142" s="22"/>
      <c r="AG142" s="22"/>
      <c r="AH142" s="22" t="s">
        <v>3929</v>
      </c>
      <c r="AI142" s="22" t="s">
        <v>3929</v>
      </c>
      <c r="AJ142" s="22" t="s">
        <v>3929</v>
      </c>
      <c r="AK142" s="22"/>
      <c r="AL142" s="22"/>
      <c r="AM142" s="22"/>
      <c r="AN142" s="22" t="s">
        <v>3929</v>
      </c>
      <c r="AO142" s="22" t="s">
        <v>3929</v>
      </c>
      <c r="AP142" s="22"/>
      <c r="AQ142" s="22" t="s">
        <v>3929</v>
      </c>
      <c r="AR142" s="22" t="s">
        <v>3929</v>
      </c>
      <c r="AS142" s="22"/>
      <c r="AT142" s="22"/>
      <c r="AU142" s="22"/>
    </row>
    <row r="143" spans="1:47" ht="21">
      <c r="A143" s="39">
        <v>78779</v>
      </c>
      <c r="B143" s="15" t="s">
        <v>4521</v>
      </c>
      <c r="C143" s="25" t="s">
        <v>4549</v>
      </c>
      <c r="D143" s="30" t="s">
        <v>3984</v>
      </c>
      <c r="E143" s="17"/>
      <c r="F143" s="25" t="s">
        <v>4528</v>
      </c>
      <c r="G143" s="25" t="s">
        <v>4550</v>
      </c>
      <c r="H143" s="13" t="s">
        <v>4551</v>
      </c>
      <c r="I143" s="13" t="s">
        <v>4521</v>
      </c>
      <c r="J143" s="13" t="s">
        <v>4024</v>
      </c>
      <c r="K143" s="8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1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 t="s">
        <v>3929</v>
      </c>
      <c r="AU143" s="29"/>
    </row>
    <row r="144" spans="1:47" ht="42">
      <c r="A144" s="11">
        <v>43898</v>
      </c>
      <c r="B144" s="26" t="s">
        <v>4521</v>
      </c>
      <c r="C144" s="13" t="s">
        <v>4552</v>
      </c>
      <c r="D144" s="16"/>
      <c r="E144" s="17"/>
      <c r="F144" s="17" t="s">
        <v>4528</v>
      </c>
      <c r="G144" s="17" t="s">
        <v>4553</v>
      </c>
      <c r="H144" s="17" t="s">
        <v>452</v>
      </c>
      <c r="I144" s="17" t="s">
        <v>4521</v>
      </c>
      <c r="J144" s="13" t="s">
        <v>4024</v>
      </c>
      <c r="K144" s="8"/>
      <c r="L144" s="22"/>
      <c r="M144" s="22"/>
      <c r="N144" s="22" t="s">
        <v>3929</v>
      </c>
      <c r="O144" s="22" t="s">
        <v>3929</v>
      </c>
      <c r="P144" s="22" t="s">
        <v>3929</v>
      </c>
      <c r="Q144" s="22" t="s">
        <v>3929</v>
      </c>
      <c r="R144" s="22"/>
      <c r="S144" s="22" t="s">
        <v>3929</v>
      </c>
      <c r="T144" s="22"/>
      <c r="U144" s="22"/>
      <c r="V144" s="22" t="s">
        <v>3929</v>
      </c>
      <c r="W144" s="22"/>
      <c r="X144" s="22"/>
      <c r="Y144" s="22"/>
      <c r="Z144" s="22"/>
      <c r="AA144" s="22"/>
      <c r="AB144" s="22" t="s">
        <v>3929</v>
      </c>
      <c r="AC144" s="22"/>
      <c r="AD144" s="19"/>
      <c r="AE144" s="22"/>
      <c r="AF144" s="22"/>
      <c r="AG144" s="22"/>
      <c r="AH144" s="22" t="s">
        <v>3929</v>
      </c>
      <c r="AI144" s="22"/>
      <c r="AJ144" s="22" t="s">
        <v>3929</v>
      </c>
      <c r="AK144" s="22" t="s">
        <v>3929</v>
      </c>
      <c r="AL144" s="22"/>
      <c r="AM144" s="22"/>
      <c r="AN144" s="22" t="s">
        <v>3929</v>
      </c>
      <c r="AO144" s="22"/>
      <c r="AP144" s="22"/>
      <c r="AQ144" s="22"/>
      <c r="AR144" s="22"/>
      <c r="AS144" s="22"/>
      <c r="AT144" s="20"/>
      <c r="AU144" s="22"/>
    </row>
    <row r="145" spans="1:47" ht="21">
      <c r="A145" s="11">
        <v>23314</v>
      </c>
      <c r="B145" s="15" t="s">
        <v>4521</v>
      </c>
      <c r="C145" s="13" t="s">
        <v>4554</v>
      </c>
      <c r="D145" s="16"/>
      <c r="E145" s="17"/>
      <c r="F145" s="17" t="s">
        <v>4528</v>
      </c>
      <c r="G145" s="13" t="s">
        <v>4555</v>
      </c>
      <c r="H145" s="13" t="s">
        <v>4556</v>
      </c>
      <c r="I145" s="13" t="s">
        <v>4521</v>
      </c>
      <c r="J145" s="13" t="s">
        <v>4024</v>
      </c>
      <c r="K145" s="8"/>
      <c r="L145" s="22"/>
      <c r="M145" s="22"/>
      <c r="N145" s="22" t="s">
        <v>3929</v>
      </c>
      <c r="O145" s="22"/>
      <c r="P145" s="22"/>
      <c r="Q145" s="22"/>
      <c r="R145" s="22"/>
      <c r="S145" s="22" t="s">
        <v>3929</v>
      </c>
      <c r="T145" s="22" t="s">
        <v>3929</v>
      </c>
      <c r="U145" s="22" t="s">
        <v>3929</v>
      </c>
      <c r="V145" s="22" t="s">
        <v>3929</v>
      </c>
      <c r="W145" s="22" t="s">
        <v>3929</v>
      </c>
      <c r="X145" s="22"/>
      <c r="Y145" s="22" t="s">
        <v>3982</v>
      </c>
      <c r="Z145" s="22"/>
      <c r="AA145" s="22"/>
      <c r="AB145" s="22"/>
      <c r="AC145" s="22"/>
      <c r="AD145" s="19"/>
      <c r="AE145" s="22"/>
      <c r="AF145" s="22"/>
      <c r="AG145" s="22"/>
      <c r="AH145" s="22" t="s">
        <v>3929</v>
      </c>
      <c r="AI145" s="22"/>
      <c r="AJ145" s="22"/>
      <c r="AK145" s="22" t="s">
        <v>3929</v>
      </c>
      <c r="AL145" s="22"/>
      <c r="AM145" s="22"/>
      <c r="AN145" s="22" t="s">
        <v>3929</v>
      </c>
      <c r="AO145" s="22" t="s">
        <v>3929</v>
      </c>
      <c r="AP145" s="22" t="s">
        <v>3929</v>
      </c>
      <c r="AQ145" s="22" t="s">
        <v>3929</v>
      </c>
      <c r="AR145" s="22" t="s">
        <v>3929</v>
      </c>
      <c r="AS145" s="22"/>
      <c r="AT145" s="20"/>
      <c r="AU145" s="22"/>
    </row>
    <row r="146" spans="1:47" ht="21">
      <c r="A146" s="11">
        <v>23625</v>
      </c>
      <c r="B146" s="15" t="s">
        <v>4521</v>
      </c>
      <c r="C146" s="13" t="s">
        <v>4557</v>
      </c>
      <c r="D146" s="23" t="s">
        <v>4558</v>
      </c>
      <c r="E146" s="17"/>
      <c r="F146" s="17" t="s">
        <v>4532</v>
      </c>
      <c r="G146" s="13" t="s">
        <v>4559</v>
      </c>
      <c r="H146" s="13">
        <v>602385597</v>
      </c>
      <c r="I146" s="17" t="s">
        <v>4521</v>
      </c>
      <c r="J146" s="13" t="s">
        <v>4024</v>
      </c>
      <c r="K146" s="8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19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 t="s">
        <v>3929</v>
      </c>
      <c r="AU146" s="22"/>
    </row>
    <row r="147" spans="1:47" ht="21">
      <c r="A147" s="11">
        <v>78767</v>
      </c>
      <c r="B147" s="15" t="s">
        <v>4521</v>
      </c>
      <c r="C147" s="13" t="s">
        <v>4561</v>
      </c>
      <c r="D147" s="23" t="s">
        <v>4562</v>
      </c>
      <c r="E147" s="17"/>
      <c r="F147" s="17" t="s">
        <v>4560</v>
      </c>
      <c r="G147" s="13" t="s">
        <v>4563</v>
      </c>
      <c r="H147" s="27" t="s">
        <v>4564</v>
      </c>
      <c r="I147" s="13" t="s">
        <v>4521</v>
      </c>
      <c r="J147" s="13" t="s">
        <v>4024</v>
      </c>
      <c r="K147" s="8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 t="s">
        <v>3929</v>
      </c>
      <c r="Z147" s="29"/>
      <c r="AA147" s="29"/>
      <c r="AB147" s="29"/>
      <c r="AC147" s="29"/>
      <c r="AD147" s="1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</row>
    <row r="148" spans="1:47" ht="31.5">
      <c r="A148" s="11">
        <v>24082</v>
      </c>
      <c r="B148" s="15" t="s">
        <v>4565</v>
      </c>
      <c r="C148" s="13" t="s">
        <v>4568</v>
      </c>
      <c r="D148" s="16"/>
      <c r="E148" s="17"/>
      <c r="F148" s="17" t="s">
        <v>4569</v>
      </c>
      <c r="G148" s="13" t="s">
        <v>4570</v>
      </c>
      <c r="H148" s="13" t="s">
        <v>491</v>
      </c>
      <c r="I148" s="13" t="s">
        <v>4567</v>
      </c>
      <c r="J148" s="13" t="s">
        <v>4109</v>
      </c>
      <c r="K148" s="8"/>
      <c r="L148" s="22" t="s">
        <v>3929</v>
      </c>
      <c r="M148" s="22" t="s">
        <v>3929</v>
      </c>
      <c r="N148" s="22" t="s">
        <v>3929</v>
      </c>
      <c r="O148" s="22" t="s">
        <v>3929</v>
      </c>
      <c r="P148" s="22"/>
      <c r="Q148" s="22"/>
      <c r="R148" s="22" t="s">
        <v>3929</v>
      </c>
      <c r="S148" s="22" t="s">
        <v>3929</v>
      </c>
      <c r="T148" s="22" t="s">
        <v>3929</v>
      </c>
      <c r="U148" s="22" t="s">
        <v>3929</v>
      </c>
      <c r="V148" s="22" t="s">
        <v>3929</v>
      </c>
      <c r="W148" s="22" t="s">
        <v>3929</v>
      </c>
      <c r="X148" s="22"/>
      <c r="Y148" s="22" t="s">
        <v>4404</v>
      </c>
      <c r="Z148" s="22"/>
      <c r="AA148" s="22" t="s">
        <v>3929</v>
      </c>
      <c r="AB148" s="22"/>
      <c r="AC148" s="22"/>
      <c r="AD148" s="19"/>
      <c r="AE148" s="22"/>
      <c r="AF148" s="22"/>
      <c r="AG148" s="22" t="s">
        <v>3929</v>
      </c>
      <c r="AH148" s="22" t="s">
        <v>3929</v>
      </c>
      <c r="AI148" s="22"/>
      <c r="AJ148" s="22" t="s">
        <v>3929</v>
      </c>
      <c r="AK148" s="22"/>
      <c r="AL148" s="22"/>
      <c r="AM148" s="22"/>
      <c r="AN148" s="22" t="s">
        <v>3929</v>
      </c>
      <c r="AO148" s="22" t="s">
        <v>3929</v>
      </c>
      <c r="AP148" s="22" t="s">
        <v>3929</v>
      </c>
      <c r="AQ148" s="22" t="s">
        <v>3929</v>
      </c>
      <c r="AR148" s="22" t="s">
        <v>3929</v>
      </c>
      <c r="AS148" s="22" t="s">
        <v>3929</v>
      </c>
      <c r="AT148" s="22"/>
      <c r="AU148" s="22"/>
    </row>
    <row r="149" spans="1:47" ht="42">
      <c r="A149" s="11">
        <v>63499</v>
      </c>
      <c r="B149" s="15" t="s">
        <v>4565</v>
      </c>
      <c r="C149" s="13" t="s">
        <v>4571</v>
      </c>
      <c r="D149" s="23" t="s">
        <v>3960</v>
      </c>
      <c r="E149" s="17" t="s">
        <v>4572</v>
      </c>
      <c r="F149" s="17" t="s">
        <v>4566</v>
      </c>
      <c r="G149" s="13" t="s">
        <v>4573</v>
      </c>
      <c r="H149" s="13" t="s">
        <v>4574</v>
      </c>
      <c r="I149" s="13" t="s">
        <v>4567</v>
      </c>
      <c r="J149" s="13" t="s">
        <v>4109</v>
      </c>
      <c r="K149" s="8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19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 t="s">
        <v>3929</v>
      </c>
      <c r="AR149" s="22"/>
      <c r="AS149" s="22"/>
      <c r="AT149" s="22"/>
      <c r="AU149" s="22"/>
    </row>
    <row r="150" spans="1:47" ht="31.5">
      <c r="A150" s="11">
        <v>65115</v>
      </c>
      <c r="B150" s="15" t="s">
        <v>4575</v>
      </c>
      <c r="C150" s="13" t="s">
        <v>4578</v>
      </c>
      <c r="D150" s="23" t="s">
        <v>3996</v>
      </c>
      <c r="E150" s="17"/>
      <c r="F150" s="17" t="s">
        <v>4576</v>
      </c>
      <c r="G150" s="13" t="s">
        <v>4579</v>
      </c>
      <c r="H150" s="27">
        <v>502066616</v>
      </c>
      <c r="I150" s="13" t="s">
        <v>4577</v>
      </c>
      <c r="J150" s="13" t="s">
        <v>3978</v>
      </c>
      <c r="K150" s="8"/>
      <c r="L150" s="22"/>
      <c r="M150" s="22"/>
      <c r="N150" s="22"/>
      <c r="O150" s="22"/>
      <c r="P150" s="22"/>
      <c r="Q150" s="22"/>
      <c r="R150" s="22"/>
      <c r="S150" s="22"/>
      <c r="T150" s="22"/>
      <c r="U150" s="22" t="s">
        <v>3929</v>
      </c>
      <c r="V150" s="22" t="s">
        <v>3929</v>
      </c>
      <c r="W150" s="22" t="s">
        <v>3929</v>
      </c>
      <c r="X150" s="22"/>
      <c r="Y150" s="22" t="s">
        <v>3929</v>
      </c>
      <c r="Z150" s="22"/>
      <c r="AA150" s="22"/>
      <c r="AB150" s="22"/>
      <c r="AC150" s="22"/>
      <c r="AD150" s="19"/>
      <c r="AE150" s="22"/>
      <c r="AF150" s="22"/>
      <c r="AG150" s="22"/>
      <c r="AH150" s="22" t="s">
        <v>3929</v>
      </c>
      <c r="AI150" s="22" t="s">
        <v>3929</v>
      </c>
      <c r="AJ150" s="22"/>
      <c r="AK150" s="22"/>
      <c r="AL150" s="22"/>
      <c r="AM150" s="22"/>
      <c r="AN150" s="22" t="s">
        <v>3929</v>
      </c>
      <c r="AO150" s="22" t="s">
        <v>3929</v>
      </c>
      <c r="AP150" s="22" t="s">
        <v>3929</v>
      </c>
      <c r="AQ150" s="22" t="s">
        <v>3929</v>
      </c>
      <c r="AR150" s="22"/>
      <c r="AS150" s="22"/>
      <c r="AT150" s="22"/>
      <c r="AU150" s="22"/>
    </row>
    <row r="151" spans="1:47" ht="31.5">
      <c r="A151" s="11">
        <v>24244</v>
      </c>
      <c r="B151" s="26" t="s">
        <v>4580</v>
      </c>
      <c r="C151" s="17" t="s">
        <v>4581</v>
      </c>
      <c r="D151" s="16"/>
      <c r="E151" s="17"/>
      <c r="F151" s="17" t="s">
        <v>4582</v>
      </c>
      <c r="G151" s="17" t="s">
        <v>4583</v>
      </c>
      <c r="H151" s="17" t="s">
        <v>4584</v>
      </c>
      <c r="I151" s="17" t="s">
        <v>4580</v>
      </c>
      <c r="J151" s="13" t="s">
        <v>4024</v>
      </c>
      <c r="K151" s="18"/>
      <c r="L151" s="19"/>
      <c r="M151" s="19"/>
      <c r="N151" s="19"/>
      <c r="O151" s="19"/>
      <c r="P151" s="19"/>
      <c r="Q151" s="19"/>
      <c r="R151" s="19"/>
      <c r="S151" s="19" t="s">
        <v>3929</v>
      </c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 t="s">
        <v>3929</v>
      </c>
      <c r="AE151" s="19"/>
      <c r="AF151" s="19"/>
      <c r="AG151" s="19"/>
      <c r="AH151" s="19" t="s">
        <v>3929</v>
      </c>
      <c r="AI151" s="19"/>
      <c r="AJ151" s="19" t="s">
        <v>3929</v>
      </c>
      <c r="AK151" s="19"/>
      <c r="AL151" s="19"/>
      <c r="AM151" s="19"/>
      <c r="AN151" s="19"/>
      <c r="AO151" s="19"/>
      <c r="AP151" s="19"/>
      <c r="AQ151" s="19"/>
      <c r="AR151" s="19"/>
      <c r="AS151" s="19"/>
      <c r="AT151" s="20"/>
      <c r="AU151" s="19"/>
    </row>
    <row r="152" spans="1:47" ht="21">
      <c r="A152" s="11">
        <v>24310</v>
      </c>
      <c r="B152" s="15" t="s">
        <v>4580</v>
      </c>
      <c r="C152" s="13" t="s">
        <v>4586</v>
      </c>
      <c r="D152" s="16"/>
      <c r="E152" s="17"/>
      <c r="F152" s="17" t="s">
        <v>4587</v>
      </c>
      <c r="G152" s="13" t="s">
        <v>4588</v>
      </c>
      <c r="H152" s="13" t="s">
        <v>499</v>
      </c>
      <c r="I152" s="13" t="s">
        <v>4580</v>
      </c>
      <c r="J152" s="13" t="s">
        <v>4024</v>
      </c>
      <c r="K152" s="18"/>
      <c r="L152" s="19" t="s">
        <v>3929</v>
      </c>
      <c r="M152" s="19"/>
      <c r="N152" s="19" t="s">
        <v>3929</v>
      </c>
      <c r="O152" s="19" t="s">
        <v>3929</v>
      </c>
      <c r="P152" s="19"/>
      <c r="Q152" s="19" t="s">
        <v>3929</v>
      </c>
      <c r="R152" s="19" t="s">
        <v>3929</v>
      </c>
      <c r="S152" s="19" t="s">
        <v>3929</v>
      </c>
      <c r="T152" s="19" t="s">
        <v>3929</v>
      </c>
      <c r="U152" s="19" t="s">
        <v>3929</v>
      </c>
      <c r="V152" s="19" t="s">
        <v>3929</v>
      </c>
      <c r="W152" s="19" t="s">
        <v>3929</v>
      </c>
      <c r="X152" s="19"/>
      <c r="Y152" s="19" t="s">
        <v>3929</v>
      </c>
      <c r="Z152" s="19"/>
      <c r="AA152" s="19" t="s">
        <v>3929</v>
      </c>
      <c r="AB152" s="19" t="s">
        <v>3929</v>
      </c>
      <c r="AC152" s="19"/>
      <c r="AD152" s="19"/>
      <c r="AE152" s="19"/>
      <c r="AF152" s="19"/>
      <c r="AG152" s="19"/>
      <c r="AH152" s="19" t="s">
        <v>3929</v>
      </c>
      <c r="AI152" s="19"/>
      <c r="AJ152" s="19" t="s">
        <v>3929</v>
      </c>
      <c r="AK152" s="19"/>
      <c r="AL152" s="19"/>
      <c r="AM152" s="19"/>
      <c r="AN152" s="19" t="s">
        <v>3929</v>
      </c>
      <c r="AO152" s="19" t="s">
        <v>3929</v>
      </c>
      <c r="AP152" s="19"/>
      <c r="AQ152" s="19" t="s">
        <v>3929</v>
      </c>
      <c r="AR152" s="19"/>
      <c r="AS152" s="19"/>
      <c r="AT152" s="19"/>
      <c r="AU152" s="19"/>
    </row>
    <row r="153" spans="1:47" ht="31.5">
      <c r="A153" s="11">
        <v>51285</v>
      </c>
      <c r="B153" s="26" t="s">
        <v>4590</v>
      </c>
      <c r="C153" s="17" t="s">
        <v>4591</v>
      </c>
      <c r="D153" s="23"/>
      <c r="E153" s="17"/>
      <c r="F153" s="17" t="s">
        <v>4592</v>
      </c>
      <c r="G153" s="17" t="s">
        <v>4593</v>
      </c>
      <c r="H153" s="17" t="s">
        <v>8316</v>
      </c>
      <c r="I153" s="17" t="s">
        <v>4590</v>
      </c>
      <c r="J153" s="17" t="s">
        <v>3958</v>
      </c>
      <c r="K153" s="21"/>
      <c r="L153" s="13"/>
      <c r="M153" s="13"/>
      <c r="N153" s="13" t="s">
        <v>3929</v>
      </c>
      <c r="O153" s="13"/>
      <c r="P153" s="13"/>
      <c r="Q153" s="13"/>
      <c r="R153" s="13"/>
      <c r="S153" s="13"/>
      <c r="T153" s="13"/>
      <c r="U153" s="13" t="s">
        <v>3982</v>
      </c>
      <c r="V153" s="13" t="s">
        <v>3929</v>
      </c>
      <c r="W153" s="13" t="s">
        <v>3982</v>
      </c>
      <c r="X153" s="13"/>
      <c r="Y153" s="13" t="s">
        <v>3982</v>
      </c>
      <c r="Z153" s="13"/>
      <c r="AA153" s="13"/>
      <c r="AB153" s="13" t="s">
        <v>3929</v>
      </c>
      <c r="AC153" s="13"/>
      <c r="AD153" s="19"/>
      <c r="AE153" s="13"/>
      <c r="AF153" s="13"/>
      <c r="AG153" s="13"/>
      <c r="AH153" s="13" t="s">
        <v>3982</v>
      </c>
      <c r="AI153" s="13" t="s">
        <v>3929</v>
      </c>
      <c r="AJ153" s="13" t="s">
        <v>3929</v>
      </c>
      <c r="AK153" s="13" t="s">
        <v>3929</v>
      </c>
      <c r="AL153" s="13"/>
      <c r="AM153" s="13"/>
      <c r="AN153" s="13" t="s">
        <v>3982</v>
      </c>
      <c r="AO153" s="13" t="s">
        <v>3982</v>
      </c>
      <c r="AP153" s="13" t="s">
        <v>3982</v>
      </c>
      <c r="AQ153" s="13" t="s">
        <v>3929</v>
      </c>
      <c r="AR153" s="13"/>
      <c r="AS153" s="13"/>
      <c r="AT153" s="13"/>
      <c r="AU153" s="13"/>
    </row>
    <row r="154" spans="1:47" ht="21">
      <c r="A154" s="66">
        <v>78827</v>
      </c>
      <c r="B154" s="42" t="s">
        <v>4590</v>
      </c>
      <c r="C154" s="41" t="s">
        <v>401</v>
      </c>
      <c r="D154" s="53" t="s">
        <v>4246</v>
      </c>
      <c r="E154" s="43"/>
      <c r="F154" s="43" t="s">
        <v>4594</v>
      </c>
      <c r="G154" s="13" t="s">
        <v>4593</v>
      </c>
      <c r="H154" s="41" t="s">
        <v>506</v>
      </c>
      <c r="I154" s="43" t="s">
        <v>4590</v>
      </c>
      <c r="J154" s="43" t="s">
        <v>3958</v>
      </c>
      <c r="K154" s="28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 t="s">
        <v>3929</v>
      </c>
      <c r="AN154" s="19"/>
      <c r="AO154" s="19"/>
      <c r="AP154" s="19"/>
      <c r="AQ154" s="19"/>
      <c r="AR154" s="19"/>
      <c r="AS154" s="19"/>
      <c r="AT154" s="19"/>
      <c r="AU154" s="19"/>
    </row>
    <row r="155" spans="1:47" ht="21">
      <c r="A155" s="11">
        <v>24245</v>
      </c>
      <c r="B155" s="15" t="s">
        <v>4595</v>
      </c>
      <c r="C155" s="13" t="s">
        <v>4596</v>
      </c>
      <c r="D155" s="23" t="s">
        <v>3996</v>
      </c>
      <c r="E155" s="17"/>
      <c r="F155" s="17" t="s">
        <v>4597</v>
      </c>
      <c r="G155" s="13" t="s">
        <v>3963</v>
      </c>
      <c r="H155" s="27" t="s">
        <v>4598</v>
      </c>
      <c r="I155" s="13" t="s">
        <v>4599</v>
      </c>
      <c r="J155" s="13" t="s">
        <v>4271</v>
      </c>
      <c r="K155" s="8"/>
      <c r="L155" s="22"/>
      <c r="M155" s="22"/>
      <c r="N155" s="22"/>
      <c r="O155" s="22"/>
      <c r="P155" s="22"/>
      <c r="Q155" s="22"/>
      <c r="R155" s="22"/>
      <c r="S155" s="22"/>
      <c r="T155" s="22"/>
      <c r="U155" s="22" t="s">
        <v>3929</v>
      </c>
      <c r="V155" s="22" t="s">
        <v>3929</v>
      </c>
      <c r="W155" s="22" t="s">
        <v>3929</v>
      </c>
      <c r="X155" s="22"/>
      <c r="Y155" s="22" t="s">
        <v>3929</v>
      </c>
      <c r="Z155" s="22"/>
      <c r="AA155" s="22"/>
      <c r="AB155" s="22"/>
      <c r="AC155" s="22"/>
      <c r="AD155" s="19"/>
      <c r="AE155" s="22"/>
      <c r="AF155" s="22"/>
      <c r="AG155" s="22"/>
      <c r="AH155" s="22" t="s">
        <v>3929</v>
      </c>
      <c r="AI155" s="22" t="s">
        <v>3929</v>
      </c>
      <c r="AJ155" s="22" t="s">
        <v>3929</v>
      </c>
      <c r="AK155" s="22"/>
      <c r="AL155" s="22"/>
      <c r="AM155" s="22"/>
      <c r="AN155" s="22" t="s">
        <v>3929</v>
      </c>
      <c r="AO155" s="22" t="s">
        <v>3929</v>
      </c>
      <c r="AP155" s="22" t="s">
        <v>3929</v>
      </c>
      <c r="AQ155" s="22" t="s">
        <v>3929</v>
      </c>
      <c r="AR155" s="22"/>
      <c r="AS155" s="22"/>
      <c r="AT155" s="22"/>
      <c r="AU155" s="22"/>
    </row>
    <row r="156" spans="1:47" ht="31.5">
      <c r="A156" s="11">
        <v>77612</v>
      </c>
      <c r="B156" s="15" t="s">
        <v>4595</v>
      </c>
      <c r="C156" s="13" t="s">
        <v>4600</v>
      </c>
      <c r="D156" s="23" t="s">
        <v>4601</v>
      </c>
      <c r="E156" s="17"/>
      <c r="F156" s="17" t="s">
        <v>4602</v>
      </c>
      <c r="G156" s="13" t="s">
        <v>4603</v>
      </c>
      <c r="H156" s="13" t="s">
        <v>4604</v>
      </c>
      <c r="I156" s="13" t="s">
        <v>4599</v>
      </c>
      <c r="J156" s="13" t="s">
        <v>4271</v>
      </c>
      <c r="K156" s="8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 t="s">
        <v>3929</v>
      </c>
      <c r="AC156" s="22"/>
      <c r="AD156" s="19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</row>
    <row r="157" spans="1:47" ht="52.5">
      <c r="A157" s="11">
        <v>76661</v>
      </c>
      <c r="B157" s="15" t="s">
        <v>4595</v>
      </c>
      <c r="C157" s="13" t="s">
        <v>4606</v>
      </c>
      <c r="D157" s="16"/>
      <c r="E157" s="17"/>
      <c r="F157" s="17" t="s">
        <v>4597</v>
      </c>
      <c r="G157" s="13" t="s">
        <v>4607</v>
      </c>
      <c r="H157" s="13" t="s">
        <v>510</v>
      </c>
      <c r="I157" s="13" t="s">
        <v>4599</v>
      </c>
      <c r="J157" s="13" t="s">
        <v>4271</v>
      </c>
      <c r="K157" s="8"/>
      <c r="L157" s="22" t="s">
        <v>3929</v>
      </c>
      <c r="M157" s="22"/>
      <c r="N157" s="22" t="s">
        <v>3929</v>
      </c>
      <c r="O157" s="22"/>
      <c r="P157" s="22"/>
      <c r="Q157" s="22"/>
      <c r="R157" s="22"/>
      <c r="S157" s="22"/>
      <c r="T157" s="22"/>
      <c r="U157" s="22" t="s">
        <v>3929</v>
      </c>
      <c r="V157" s="22" t="s">
        <v>3929</v>
      </c>
      <c r="W157" s="22" t="s">
        <v>3929</v>
      </c>
      <c r="X157" s="22"/>
      <c r="Y157" s="22" t="s">
        <v>3929</v>
      </c>
      <c r="Z157" s="22"/>
      <c r="AA157" s="22" t="s">
        <v>3929</v>
      </c>
      <c r="AB157" s="22"/>
      <c r="AC157" s="22"/>
      <c r="AD157" s="19"/>
      <c r="AE157" s="22"/>
      <c r="AF157" s="22"/>
      <c r="AG157" s="22"/>
      <c r="AH157" s="22" t="s">
        <v>3929</v>
      </c>
      <c r="AI157" s="22" t="s">
        <v>3929</v>
      </c>
      <c r="AJ157" s="22" t="s">
        <v>3929</v>
      </c>
      <c r="AK157" s="22"/>
      <c r="AL157" s="22"/>
      <c r="AM157" s="22"/>
      <c r="AN157" s="22" t="s">
        <v>3929</v>
      </c>
      <c r="AO157" s="22" t="s">
        <v>3929</v>
      </c>
      <c r="AP157" s="22"/>
      <c r="AQ157" s="22" t="s">
        <v>3929</v>
      </c>
      <c r="AR157" s="22"/>
      <c r="AS157" s="22"/>
      <c r="AT157" s="22"/>
      <c r="AU157" s="22"/>
    </row>
    <row r="158" spans="1:47" ht="21">
      <c r="A158" s="11">
        <v>24174</v>
      </c>
      <c r="B158" s="15" t="s">
        <v>4608</v>
      </c>
      <c r="C158" s="13" t="s">
        <v>4165</v>
      </c>
      <c r="D158" s="23"/>
      <c r="E158" s="17"/>
      <c r="F158" s="17" t="s">
        <v>4609</v>
      </c>
      <c r="G158" s="13" t="s">
        <v>4610</v>
      </c>
      <c r="H158" s="13" t="s">
        <v>4611</v>
      </c>
      <c r="I158" s="13" t="s">
        <v>4181</v>
      </c>
      <c r="J158" s="13" t="s">
        <v>4021</v>
      </c>
      <c r="K158" s="8"/>
      <c r="L158" s="22" t="s">
        <v>3929</v>
      </c>
      <c r="M158" s="22" t="s">
        <v>3929</v>
      </c>
      <c r="N158" s="22" t="s">
        <v>3929</v>
      </c>
      <c r="O158" s="22" t="s">
        <v>3929</v>
      </c>
      <c r="P158" s="22"/>
      <c r="Q158" s="22"/>
      <c r="R158" s="22"/>
      <c r="S158" s="22" t="s">
        <v>3929</v>
      </c>
      <c r="T158" s="22" t="s">
        <v>3929</v>
      </c>
      <c r="U158" s="22" t="s">
        <v>3929</v>
      </c>
      <c r="V158" s="22" t="s">
        <v>3929</v>
      </c>
      <c r="W158" s="22" t="s">
        <v>3929</v>
      </c>
      <c r="X158" s="22"/>
      <c r="Y158" s="22" t="s">
        <v>3929</v>
      </c>
      <c r="Z158" s="22"/>
      <c r="AA158" s="22" t="s">
        <v>3929</v>
      </c>
      <c r="AB158" s="22" t="s">
        <v>3929</v>
      </c>
      <c r="AC158" s="22" t="s">
        <v>3929</v>
      </c>
      <c r="AD158" s="19" t="s">
        <v>3929</v>
      </c>
      <c r="AE158" s="22"/>
      <c r="AF158" s="22" t="s">
        <v>3929</v>
      </c>
      <c r="AG158" s="22" t="s">
        <v>3929</v>
      </c>
      <c r="AH158" s="22" t="s">
        <v>3929</v>
      </c>
      <c r="AI158" s="22" t="s">
        <v>3929</v>
      </c>
      <c r="AJ158" s="22" t="s">
        <v>3929</v>
      </c>
      <c r="AK158" s="22"/>
      <c r="AL158" s="22"/>
      <c r="AM158" s="22"/>
      <c r="AN158" s="22" t="s">
        <v>3929</v>
      </c>
      <c r="AO158" s="22" t="s">
        <v>3929</v>
      </c>
      <c r="AP158" s="22" t="s">
        <v>3929</v>
      </c>
      <c r="AQ158" s="22" t="s">
        <v>3929</v>
      </c>
      <c r="AR158" s="22"/>
      <c r="AS158" s="22"/>
      <c r="AT158" s="22" t="s">
        <v>3929</v>
      </c>
      <c r="AU158" s="22"/>
    </row>
    <row r="159" spans="1:47" ht="21">
      <c r="A159" s="11">
        <v>77574</v>
      </c>
      <c r="B159" s="15" t="s">
        <v>4612</v>
      </c>
      <c r="C159" s="13" t="s">
        <v>4614</v>
      </c>
      <c r="D159" s="23"/>
      <c r="E159" s="17"/>
      <c r="F159" s="17" t="s">
        <v>4613</v>
      </c>
      <c r="G159" s="13" t="s">
        <v>4615</v>
      </c>
      <c r="H159" s="27" t="s">
        <v>4616</v>
      </c>
      <c r="I159" s="13" t="s">
        <v>4001</v>
      </c>
      <c r="J159" s="13" t="s">
        <v>4002</v>
      </c>
      <c r="K159" s="8"/>
      <c r="L159" s="22"/>
      <c r="M159" s="22"/>
      <c r="N159" s="22" t="s">
        <v>3929</v>
      </c>
      <c r="O159" s="22"/>
      <c r="P159" s="22"/>
      <c r="Q159" s="22"/>
      <c r="R159" s="22"/>
      <c r="S159" s="22" t="s">
        <v>3929</v>
      </c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19"/>
      <c r="AE159" s="22"/>
      <c r="AF159" s="22"/>
      <c r="AG159" s="22"/>
      <c r="AH159" s="22"/>
      <c r="AI159" s="22"/>
      <c r="AJ159" s="22" t="s">
        <v>3929</v>
      </c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</row>
    <row r="160" spans="1:47" ht="31.5">
      <c r="A160" s="11">
        <v>77557</v>
      </c>
      <c r="B160" s="15" t="s">
        <v>4612</v>
      </c>
      <c r="C160" s="13" t="s">
        <v>4617</v>
      </c>
      <c r="D160" s="23" t="s">
        <v>3966</v>
      </c>
      <c r="E160" s="17" t="s">
        <v>4618</v>
      </c>
      <c r="F160" s="17" t="s">
        <v>4619</v>
      </c>
      <c r="G160" s="13" t="s">
        <v>4620</v>
      </c>
      <c r="H160" s="27" t="s">
        <v>523</v>
      </c>
      <c r="I160" s="13" t="s">
        <v>4001</v>
      </c>
      <c r="J160" s="13" t="s">
        <v>4002</v>
      </c>
      <c r="K160" s="8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19"/>
      <c r="AE160" s="22"/>
      <c r="AF160" s="22"/>
      <c r="AG160" s="22"/>
      <c r="AH160" s="22" t="s">
        <v>3929</v>
      </c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</row>
    <row r="161" spans="1:47" ht="31.5">
      <c r="A161" s="11">
        <v>68927</v>
      </c>
      <c r="B161" s="15" t="s">
        <v>4621</v>
      </c>
      <c r="C161" s="17" t="s">
        <v>4622</v>
      </c>
      <c r="D161" s="23"/>
      <c r="E161" s="17" t="s">
        <v>4623</v>
      </c>
      <c r="F161" s="17" t="s">
        <v>4624</v>
      </c>
      <c r="G161" s="13" t="s">
        <v>4625</v>
      </c>
      <c r="H161" s="27" t="s">
        <v>4626</v>
      </c>
      <c r="I161" s="13" t="s">
        <v>4627</v>
      </c>
      <c r="J161" s="13" t="s">
        <v>4271</v>
      </c>
      <c r="K161" s="8"/>
      <c r="L161" s="22"/>
      <c r="M161" s="22"/>
      <c r="N161" s="22" t="s">
        <v>3929</v>
      </c>
      <c r="O161" s="22"/>
      <c r="P161" s="22"/>
      <c r="Q161" s="22"/>
      <c r="R161" s="22"/>
      <c r="S161" s="22" t="s">
        <v>3929</v>
      </c>
      <c r="T161" s="22"/>
      <c r="U161" s="22"/>
      <c r="V161" s="22" t="s">
        <v>3929</v>
      </c>
      <c r="W161" s="22"/>
      <c r="X161" s="22"/>
      <c r="Y161" s="22"/>
      <c r="Z161" s="22"/>
      <c r="AA161" s="22"/>
      <c r="AB161" s="22" t="s">
        <v>3929</v>
      </c>
      <c r="AC161" s="22"/>
      <c r="AD161" s="19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 t="s">
        <v>3929</v>
      </c>
      <c r="AU161" s="22"/>
    </row>
    <row r="162" spans="1:47" ht="21">
      <c r="A162" s="11">
        <v>62741</v>
      </c>
      <c r="B162" s="15" t="s">
        <v>4629</v>
      </c>
      <c r="C162" s="13" t="s">
        <v>4015</v>
      </c>
      <c r="D162" s="23" t="s">
        <v>4527</v>
      </c>
      <c r="E162" s="17" t="s">
        <v>4126</v>
      </c>
      <c r="F162" s="17" t="s">
        <v>4630</v>
      </c>
      <c r="G162" s="13" t="s">
        <v>4631</v>
      </c>
      <c r="H162" s="13" t="s">
        <v>4632</v>
      </c>
      <c r="I162" s="13" t="s">
        <v>4173</v>
      </c>
      <c r="J162" s="13" t="s">
        <v>4174</v>
      </c>
      <c r="K162" s="8"/>
      <c r="L162" s="22"/>
      <c r="M162" s="22"/>
      <c r="N162" s="22"/>
      <c r="O162" s="22"/>
      <c r="P162" s="22"/>
      <c r="Q162" s="22"/>
      <c r="R162" s="22"/>
      <c r="S162" s="22" t="s">
        <v>3929</v>
      </c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19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</row>
    <row r="163" spans="1:47" ht="63">
      <c r="A163" s="11">
        <v>75376</v>
      </c>
      <c r="B163" s="15" t="s">
        <v>4634</v>
      </c>
      <c r="C163" s="13" t="s">
        <v>4635</v>
      </c>
      <c r="D163" s="23"/>
      <c r="E163" s="17"/>
      <c r="F163" s="17" t="s">
        <v>4636</v>
      </c>
      <c r="G163" s="13" t="s">
        <v>4637</v>
      </c>
      <c r="H163" s="58" t="s">
        <v>4638</v>
      </c>
      <c r="I163" s="13" t="s">
        <v>4472</v>
      </c>
      <c r="J163" s="61" t="s">
        <v>4002</v>
      </c>
      <c r="K163" s="8"/>
      <c r="L163" s="22"/>
      <c r="M163" s="22" t="s">
        <v>3929</v>
      </c>
      <c r="N163" s="22"/>
      <c r="O163" s="22"/>
      <c r="P163" s="22" t="s">
        <v>3929</v>
      </c>
      <c r="Q163" s="22"/>
      <c r="R163" s="22" t="s">
        <v>3929</v>
      </c>
      <c r="S163" s="22" t="s">
        <v>3929</v>
      </c>
      <c r="T163" s="22"/>
      <c r="U163" s="22" t="s">
        <v>3929</v>
      </c>
      <c r="V163" s="22" t="s">
        <v>3929</v>
      </c>
      <c r="W163" s="22" t="s">
        <v>3929</v>
      </c>
      <c r="X163" s="22"/>
      <c r="Y163" s="22" t="s">
        <v>3929</v>
      </c>
      <c r="Z163" s="22"/>
      <c r="AA163" s="22" t="s">
        <v>3929</v>
      </c>
      <c r="AB163" s="22" t="s">
        <v>3929</v>
      </c>
      <c r="AC163" s="22"/>
      <c r="AD163" s="19"/>
      <c r="AE163" s="22" t="s">
        <v>3929</v>
      </c>
      <c r="AF163" s="22"/>
      <c r="AG163" s="22"/>
      <c r="AH163" s="22" t="s">
        <v>3929</v>
      </c>
      <c r="AI163" s="22" t="s">
        <v>3929</v>
      </c>
      <c r="AJ163" s="22" t="s">
        <v>3929</v>
      </c>
      <c r="AK163" s="22" t="s">
        <v>3929</v>
      </c>
      <c r="AL163" s="22" t="s">
        <v>3929</v>
      </c>
      <c r="AM163" s="22"/>
      <c r="AN163" s="22" t="s">
        <v>3929</v>
      </c>
      <c r="AO163" s="22"/>
      <c r="AP163" s="22"/>
      <c r="AQ163" s="22"/>
      <c r="AR163" s="22"/>
      <c r="AS163" s="22"/>
      <c r="AT163" s="22" t="s">
        <v>3929</v>
      </c>
      <c r="AU163" s="22"/>
    </row>
    <row r="164" spans="1:47" ht="21">
      <c r="A164" s="11">
        <v>60143</v>
      </c>
      <c r="B164" s="15" t="s">
        <v>4639</v>
      </c>
      <c r="C164" s="13" t="s">
        <v>4640</v>
      </c>
      <c r="D164" s="23"/>
      <c r="E164" s="17" t="s">
        <v>8317</v>
      </c>
      <c r="F164" s="17" t="s">
        <v>4642</v>
      </c>
      <c r="G164" s="13" t="s">
        <v>4643</v>
      </c>
      <c r="H164" s="58" t="s">
        <v>542</v>
      </c>
      <c r="I164" s="13" t="s">
        <v>4644</v>
      </c>
      <c r="J164" s="13" t="s">
        <v>3989</v>
      </c>
      <c r="K164" s="8"/>
      <c r="L164" s="22"/>
      <c r="M164" s="22"/>
      <c r="N164" s="22" t="s">
        <v>3929</v>
      </c>
      <c r="O164" s="22"/>
      <c r="P164" s="22"/>
      <c r="Q164" s="22"/>
      <c r="R164" s="22"/>
      <c r="S164" s="22"/>
      <c r="T164" s="22"/>
      <c r="U164" s="22"/>
      <c r="V164" s="22" t="s">
        <v>3929</v>
      </c>
      <c r="W164" s="22"/>
      <c r="X164" s="22"/>
      <c r="Y164" s="22"/>
      <c r="Z164" s="22"/>
      <c r="AA164" s="22"/>
      <c r="AB164" s="22" t="s">
        <v>3929</v>
      </c>
      <c r="AC164" s="22"/>
      <c r="AD164" s="19"/>
      <c r="AE164" s="22"/>
      <c r="AF164" s="22"/>
      <c r="AG164" s="22"/>
      <c r="AH164" s="22" t="s">
        <v>3929</v>
      </c>
      <c r="AI164" s="22" t="s">
        <v>3929</v>
      </c>
      <c r="AJ164" s="22" t="s">
        <v>3929</v>
      </c>
      <c r="AK164" s="22"/>
      <c r="AL164" s="22"/>
      <c r="AM164" s="22"/>
      <c r="AN164" s="22" t="s">
        <v>3929</v>
      </c>
      <c r="AO164" s="22"/>
      <c r="AP164" s="22"/>
      <c r="AQ164" s="22"/>
      <c r="AR164" s="22"/>
      <c r="AS164" s="22"/>
      <c r="AT164" s="22"/>
      <c r="AU164" s="22"/>
    </row>
    <row r="165" spans="1:47" ht="31.5">
      <c r="A165" s="11">
        <v>21994</v>
      </c>
      <c r="B165" s="26" t="s">
        <v>4645</v>
      </c>
      <c r="C165" s="17" t="s">
        <v>4646</v>
      </c>
      <c r="D165" s="16"/>
      <c r="E165" s="17" t="s">
        <v>4647</v>
      </c>
      <c r="F165" s="17" t="s">
        <v>4648</v>
      </c>
      <c r="G165" s="17" t="s">
        <v>4649</v>
      </c>
      <c r="H165" s="17" t="s">
        <v>4650</v>
      </c>
      <c r="I165" s="17" t="s">
        <v>4310</v>
      </c>
      <c r="J165" s="17" t="s">
        <v>4056</v>
      </c>
      <c r="K165" s="8"/>
      <c r="L165" s="22"/>
      <c r="M165" s="22" t="s">
        <v>3929</v>
      </c>
      <c r="N165" s="22" t="s">
        <v>3929</v>
      </c>
      <c r="O165" s="22" t="s">
        <v>3929</v>
      </c>
      <c r="P165" s="22"/>
      <c r="Q165" s="22"/>
      <c r="R165" s="22"/>
      <c r="S165" s="22" t="s">
        <v>3929</v>
      </c>
      <c r="T165" s="22" t="s">
        <v>3929</v>
      </c>
      <c r="U165" s="22" t="s">
        <v>3929</v>
      </c>
      <c r="V165" s="22"/>
      <c r="W165" s="22"/>
      <c r="X165" s="22"/>
      <c r="Y165" s="22"/>
      <c r="Z165" s="22"/>
      <c r="AA165" s="22" t="s">
        <v>3929</v>
      </c>
      <c r="AB165" s="22" t="s">
        <v>3929</v>
      </c>
      <c r="AC165" s="22" t="s">
        <v>3929</v>
      </c>
      <c r="AD165" s="19"/>
      <c r="AE165" s="22"/>
      <c r="AF165" s="22"/>
      <c r="AG165" s="22"/>
      <c r="AH165" s="22"/>
      <c r="AI165" s="22" t="s">
        <v>3929</v>
      </c>
      <c r="AJ165" s="22" t="s">
        <v>3929</v>
      </c>
      <c r="AK165" s="22"/>
      <c r="AL165" s="22"/>
      <c r="AM165" s="22"/>
      <c r="AN165" s="22"/>
      <c r="AO165" s="22"/>
      <c r="AP165" s="22"/>
      <c r="AQ165" s="22"/>
      <c r="AR165" s="22"/>
      <c r="AS165" s="22"/>
      <c r="AT165" s="22" t="s">
        <v>3929</v>
      </c>
      <c r="AU165" s="22"/>
    </row>
    <row r="166" spans="1:47" ht="52.5">
      <c r="A166" s="11">
        <v>77755</v>
      </c>
      <c r="B166" s="26" t="s">
        <v>4651</v>
      </c>
      <c r="C166" s="17" t="s">
        <v>4654</v>
      </c>
      <c r="D166" s="23" t="s">
        <v>4655</v>
      </c>
      <c r="E166" s="17"/>
      <c r="F166" s="13" t="s">
        <v>4652</v>
      </c>
      <c r="G166" s="17" t="s">
        <v>8318</v>
      </c>
      <c r="H166" s="17">
        <v>506222817</v>
      </c>
      <c r="I166" s="17" t="s">
        <v>4653</v>
      </c>
      <c r="J166" s="17" t="s">
        <v>4008</v>
      </c>
      <c r="K166" s="8"/>
      <c r="L166" s="22"/>
      <c r="M166" s="22"/>
      <c r="N166" s="22"/>
      <c r="O166" s="22"/>
      <c r="P166" s="22"/>
      <c r="Q166" s="22"/>
      <c r="R166" s="22"/>
      <c r="S166" s="22"/>
      <c r="T166" s="22"/>
      <c r="U166" s="22" t="s">
        <v>3982</v>
      </c>
      <c r="V166" s="22" t="s">
        <v>3929</v>
      </c>
      <c r="W166" s="22" t="s">
        <v>3982</v>
      </c>
      <c r="X166" s="22"/>
      <c r="Y166" s="22" t="s">
        <v>3929</v>
      </c>
      <c r="Z166" s="22"/>
      <c r="AA166" s="22"/>
      <c r="AB166" s="22"/>
      <c r="AC166" s="22"/>
      <c r="AD166" s="19"/>
      <c r="AE166" s="22"/>
      <c r="AF166" s="22"/>
      <c r="AG166" s="22"/>
      <c r="AH166" s="22" t="s">
        <v>3929</v>
      </c>
      <c r="AI166" s="22" t="s">
        <v>3929</v>
      </c>
      <c r="AJ166" s="22"/>
      <c r="AK166" s="22"/>
      <c r="AL166" s="22"/>
      <c r="AM166" s="22"/>
      <c r="AN166" s="22" t="s">
        <v>3929</v>
      </c>
      <c r="AO166" s="22" t="s">
        <v>3929</v>
      </c>
      <c r="AP166" s="22" t="s">
        <v>3929</v>
      </c>
      <c r="AQ166" s="22" t="s">
        <v>3929</v>
      </c>
      <c r="AR166" s="20"/>
      <c r="AS166" s="20"/>
      <c r="AT166" s="22"/>
      <c r="AU166" s="22"/>
    </row>
    <row r="167" spans="1:47">
      <c r="A167" s="11">
        <v>21645</v>
      </c>
      <c r="B167" s="26" t="s">
        <v>4656</v>
      </c>
      <c r="C167" s="17" t="s">
        <v>4658</v>
      </c>
      <c r="D167" s="16"/>
      <c r="E167" s="17"/>
      <c r="F167" s="13" t="s">
        <v>4657</v>
      </c>
      <c r="G167" s="17" t="s">
        <v>4659</v>
      </c>
      <c r="H167" s="17" t="s">
        <v>554</v>
      </c>
      <c r="I167" s="17" t="s">
        <v>4061</v>
      </c>
      <c r="J167" s="17" t="s">
        <v>4056</v>
      </c>
      <c r="K167" s="8"/>
      <c r="L167" s="22"/>
      <c r="M167" s="22" t="s">
        <v>3929</v>
      </c>
      <c r="N167" s="22" t="s">
        <v>3929</v>
      </c>
      <c r="O167" s="22"/>
      <c r="P167" s="22"/>
      <c r="Q167" s="22"/>
      <c r="R167" s="22"/>
      <c r="S167" s="22" t="s">
        <v>3929</v>
      </c>
      <c r="T167" s="22"/>
      <c r="U167" s="22" t="s">
        <v>3929</v>
      </c>
      <c r="V167" s="22" t="s">
        <v>3929</v>
      </c>
      <c r="W167" s="13" t="s">
        <v>3929</v>
      </c>
      <c r="X167" s="22"/>
      <c r="Y167" s="22" t="s">
        <v>3929</v>
      </c>
      <c r="Z167" s="22"/>
      <c r="AA167" s="22" t="s">
        <v>3929</v>
      </c>
      <c r="AB167" s="22" t="s">
        <v>3929</v>
      </c>
      <c r="AC167" s="22"/>
      <c r="AD167" s="19"/>
      <c r="AE167" s="22"/>
      <c r="AF167" s="22"/>
      <c r="AG167" s="22"/>
      <c r="AH167" s="22" t="s">
        <v>3929</v>
      </c>
      <c r="AI167" s="22" t="s">
        <v>3929</v>
      </c>
      <c r="AJ167" s="22" t="s">
        <v>3929</v>
      </c>
      <c r="AK167" s="22" t="s">
        <v>3929</v>
      </c>
      <c r="AL167" s="22" t="s">
        <v>3929</v>
      </c>
      <c r="AM167" s="22"/>
      <c r="AN167" s="22" t="s">
        <v>3929</v>
      </c>
      <c r="AO167" s="22" t="s">
        <v>3929</v>
      </c>
      <c r="AP167" s="22" t="s">
        <v>3929</v>
      </c>
      <c r="AQ167" s="22" t="s">
        <v>3929</v>
      </c>
      <c r="AR167" s="20"/>
      <c r="AS167" s="20"/>
      <c r="AT167" s="22"/>
      <c r="AU167" s="22"/>
    </row>
    <row r="168" spans="1:47" ht="21">
      <c r="A168" s="11">
        <v>53893</v>
      </c>
      <c r="B168" s="26" t="s">
        <v>4660</v>
      </c>
      <c r="C168" s="17" t="s">
        <v>4663</v>
      </c>
      <c r="D168" s="23" t="s">
        <v>3960</v>
      </c>
      <c r="E168" s="17"/>
      <c r="F168" s="17" t="s">
        <v>4661</v>
      </c>
      <c r="G168" s="17" t="s">
        <v>4664</v>
      </c>
      <c r="H168" s="17" t="s">
        <v>4665</v>
      </c>
      <c r="I168" s="17" t="s">
        <v>4662</v>
      </c>
      <c r="J168" s="17" t="s">
        <v>4008</v>
      </c>
      <c r="K168" s="8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19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 t="s">
        <v>3929</v>
      </c>
      <c r="AR168" s="22"/>
      <c r="AS168" s="22"/>
      <c r="AT168" s="22"/>
      <c r="AU168" s="22"/>
    </row>
    <row r="169" spans="1:47" ht="21">
      <c r="A169" s="11">
        <v>23933</v>
      </c>
      <c r="B169" s="15" t="s">
        <v>4660</v>
      </c>
      <c r="C169" s="13" t="s">
        <v>560</v>
      </c>
      <c r="D169" s="16"/>
      <c r="E169" s="17"/>
      <c r="F169" s="17" t="s">
        <v>4661</v>
      </c>
      <c r="G169" s="13" t="s">
        <v>4666</v>
      </c>
      <c r="H169" s="13" t="s">
        <v>4667</v>
      </c>
      <c r="I169" s="13" t="s">
        <v>4662</v>
      </c>
      <c r="J169" s="13" t="s">
        <v>4008</v>
      </c>
      <c r="K169" s="8"/>
      <c r="L169" s="22"/>
      <c r="M169" s="22" t="s">
        <v>3929</v>
      </c>
      <c r="N169" s="22"/>
      <c r="O169" s="22"/>
      <c r="P169" s="22"/>
      <c r="Q169" s="22"/>
      <c r="R169" s="22"/>
      <c r="S169" s="22" t="s">
        <v>3929</v>
      </c>
      <c r="T169" s="22"/>
      <c r="U169" s="22"/>
      <c r="V169" s="22"/>
      <c r="W169" s="22"/>
      <c r="X169" s="22"/>
      <c r="Y169" s="22"/>
      <c r="Z169" s="22"/>
      <c r="AA169" s="22" t="s">
        <v>3929</v>
      </c>
      <c r="AB169" s="22"/>
      <c r="AC169" s="22"/>
      <c r="AD169" s="19"/>
      <c r="AE169" s="22"/>
      <c r="AF169" s="22"/>
      <c r="AG169" s="22"/>
      <c r="AH169" s="22"/>
      <c r="AI169" s="22" t="s">
        <v>3929</v>
      </c>
      <c r="AJ169" s="22" t="s">
        <v>3929</v>
      </c>
      <c r="AK169" s="22"/>
      <c r="AL169" s="22"/>
      <c r="AM169" s="22"/>
      <c r="AN169" s="22" t="s">
        <v>3929</v>
      </c>
      <c r="AO169" s="22"/>
      <c r="AP169" s="22"/>
      <c r="AQ169" s="22"/>
      <c r="AR169" s="22"/>
      <c r="AS169" s="22"/>
      <c r="AT169" s="22" t="s">
        <v>3929</v>
      </c>
      <c r="AU169" s="22"/>
    </row>
    <row r="170" spans="1:47" ht="21">
      <c r="A170" s="11">
        <v>78282</v>
      </c>
      <c r="B170" s="15" t="s">
        <v>4660</v>
      </c>
      <c r="C170" s="13" t="s">
        <v>560</v>
      </c>
      <c r="D170" s="16"/>
      <c r="E170" s="17" t="s">
        <v>4668</v>
      </c>
      <c r="F170" s="17" t="s">
        <v>4661</v>
      </c>
      <c r="G170" s="13" t="s">
        <v>4669</v>
      </c>
      <c r="H170" s="13" t="s">
        <v>4670</v>
      </c>
      <c r="I170" s="13" t="s">
        <v>4662</v>
      </c>
      <c r="J170" s="13" t="s">
        <v>4008</v>
      </c>
      <c r="K170" s="8"/>
      <c r="L170" s="22"/>
      <c r="M170" s="22"/>
      <c r="N170" s="22" t="s">
        <v>3929</v>
      </c>
      <c r="O170" s="22"/>
      <c r="P170" s="22"/>
      <c r="Q170" s="22"/>
      <c r="R170" s="22"/>
      <c r="S170" s="22"/>
      <c r="T170" s="22"/>
      <c r="U170" s="22" t="s">
        <v>3929</v>
      </c>
      <c r="V170" s="22"/>
      <c r="W170" s="22" t="s">
        <v>3929</v>
      </c>
      <c r="X170" s="22"/>
      <c r="Y170" s="22"/>
      <c r="Z170" s="22"/>
      <c r="AA170" s="22"/>
      <c r="AB170" s="22" t="s">
        <v>3929</v>
      </c>
      <c r="AC170" s="22"/>
      <c r="AD170" s="19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</row>
    <row r="171" spans="1:47" ht="31.5">
      <c r="A171" s="11">
        <v>55718</v>
      </c>
      <c r="B171" s="15" t="s">
        <v>4672</v>
      </c>
      <c r="C171" s="13" t="s">
        <v>4678</v>
      </c>
      <c r="D171" s="23" t="s">
        <v>4679</v>
      </c>
      <c r="E171" s="17"/>
      <c r="F171" s="17" t="s">
        <v>4677</v>
      </c>
      <c r="G171" s="13" t="s">
        <v>4680</v>
      </c>
      <c r="H171" s="13" t="s">
        <v>4681</v>
      </c>
      <c r="I171" s="13" t="s">
        <v>4675</v>
      </c>
      <c r="J171" s="17" t="s">
        <v>3989</v>
      </c>
      <c r="K171" s="21"/>
      <c r="L171" s="13"/>
      <c r="M171" s="13"/>
      <c r="N171" s="13"/>
      <c r="O171" s="13" t="s">
        <v>3929</v>
      </c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9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</row>
    <row r="172" spans="1:47" ht="31.5">
      <c r="A172" s="11">
        <v>59104</v>
      </c>
      <c r="B172" s="15" t="s">
        <v>4672</v>
      </c>
      <c r="C172" s="13" t="s">
        <v>4682</v>
      </c>
      <c r="D172" s="23" t="s">
        <v>4683</v>
      </c>
      <c r="E172" s="17"/>
      <c r="F172" s="17" t="s">
        <v>4674</v>
      </c>
      <c r="G172" s="13" t="s">
        <v>4684</v>
      </c>
      <c r="H172" s="13" t="s">
        <v>4685</v>
      </c>
      <c r="I172" s="13" t="s">
        <v>4675</v>
      </c>
      <c r="J172" s="17" t="s">
        <v>3989</v>
      </c>
      <c r="K172" s="21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 t="s">
        <v>3929</v>
      </c>
      <c r="Z172" s="13"/>
      <c r="AA172" s="13"/>
      <c r="AB172" s="13"/>
      <c r="AC172" s="13"/>
      <c r="AD172" s="19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</row>
    <row r="173" spans="1:47" ht="21">
      <c r="A173" s="11">
        <v>24002</v>
      </c>
      <c r="B173" s="15" t="s">
        <v>4672</v>
      </c>
      <c r="C173" s="13" t="s">
        <v>4686</v>
      </c>
      <c r="D173" s="23" t="s">
        <v>3960</v>
      </c>
      <c r="E173" s="17"/>
      <c r="F173" s="17" t="s">
        <v>4674</v>
      </c>
      <c r="G173" s="13" t="s">
        <v>4687</v>
      </c>
      <c r="H173" s="13" t="s">
        <v>576</v>
      </c>
      <c r="I173" s="13" t="s">
        <v>4675</v>
      </c>
      <c r="J173" s="17" t="s">
        <v>3989</v>
      </c>
      <c r="K173" s="21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9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 t="s">
        <v>3929</v>
      </c>
      <c r="AR173" s="13"/>
      <c r="AS173" s="13"/>
      <c r="AT173" s="13"/>
      <c r="AU173" s="13"/>
    </row>
    <row r="174" spans="1:47" ht="21">
      <c r="A174" s="11">
        <v>42026</v>
      </c>
      <c r="B174" s="15" t="s">
        <v>4672</v>
      </c>
      <c r="C174" s="13" t="s">
        <v>4688</v>
      </c>
      <c r="D174" s="16"/>
      <c r="E174" s="17"/>
      <c r="F174" s="17" t="s">
        <v>4677</v>
      </c>
      <c r="G174" s="13" t="s">
        <v>4689</v>
      </c>
      <c r="H174" s="13" t="s">
        <v>4690</v>
      </c>
      <c r="I174" s="13" t="s">
        <v>4675</v>
      </c>
      <c r="J174" s="17" t="s">
        <v>3989</v>
      </c>
      <c r="K174" s="8"/>
      <c r="L174" s="22"/>
      <c r="M174" s="22" t="s">
        <v>3929</v>
      </c>
      <c r="N174" s="22"/>
      <c r="O174" s="22" t="s">
        <v>3929</v>
      </c>
      <c r="P174" s="22"/>
      <c r="Q174" s="22" t="s">
        <v>3929</v>
      </c>
      <c r="R174" s="22"/>
      <c r="S174" s="22" t="s">
        <v>3929</v>
      </c>
      <c r="T174" s="22"/>
      <c r="U174" s="22"/>
      <c r="V174" s="22"/>
      <c r="W174" s="22"/>
      <c r="X174" s="22"/>
      <c r="Y174" s="22"/>
      <c r="Z174" s="22"/>
      <c r="AA174" s="22" t="s">
        <v>3929</v>
      </c>
      <c r="AB174" s="22" t="s">
        <v>3929</v>
      </c>
      <c r="AC174" s="22"/>
      <c r="AD174" s="19" t="s">
        <v>3929</v>
      </c>
      <c r="AE174" s="22"/>
      <c r="AF174" s="22"/>
      <c r="AG174" s="22" t="s">
        <v>3929</v>
      </c>
      <c r="AH174" s="22" t="s">
        <v>3929</v>
      </c>
      <c r="AI174" s="22"/>
      <c r="AJ174" s="22" t="s">
        <v>3929</v>
      </c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 t="s">
        <v>3929</v>
      </c>
    </row>
    <row r="175" spans="1:47" ht="21">
      <c r="A175" s="11">
        <v>21648</v>
      </c>
      <c r="B175" s="26" t="s">
        <v>4672</v>
      </c>
      <c r="C175" s="17" t="s">
        <v>2413</v>
      </c>
      <c r="D175" s="16"/>
      <c r="E175" s="17"/>
      <c r="F175" s="17" t="s">
        <v>4674</v>
      </c>
      <c r="G175" s="17" t="s">
        <v>4691</v>
      </c>
      <c r="H175" s="17" t="s">
        <v>585</v>
      </c>
      <c r="I175" s="17" t="s">
        <v>4675</v>
      </c>
      <c r="J175" s="17" t="s">
        <v>3989</v>
      </c>
      <c r="K175" s="28"/>
      <c r="L175" s="19"/>
      <c r="M175" s="19"/>
      <c r="N175" s="19" t="s">
        <v>3929</v>
      </c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 t="s">
        <v>3929</v>
      </c>
      <c r="AC175" s="19"/>
      <c r="AD175" s="19"/>
      <c r="AE175" s="19"/>
      <c r="AF175" s="19"/>
      <c r="AG175" s="19"/>
      <c r="AH175" s="19" t="s">
        <v>3929</v>
      </c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</row>
    <row r="176" spans="1:47" ht="21">
      <c r="A176" s="11">
        <v>21990</v>
      </c>
      <c r="B176" s="26" t="s">
        <v>4672</v>
      </c>
      <c r="C176" s="17" t="s">
        <v>2413</v>
      </c>
      <c r="D176" s="16"/>
      <c r="E176" s="17" t="s">
        <v>4692</v>
      </c>
      <c r="F176" s="17" t="s">
        <v>4674</v>
      </c>
      <c r="G176" s="17" t="s">
        <v>4693</v>
      </c>
      <c r="H176" s="31" t="s">
        <v>8319</v>
      </c>
      <c r="I176" s="17" t="s">
        <v>4675</v>
      </c>
      <c r="J176" s="17" t="s">
        <v>3989</v>
      </c>
      <c r="K176" s="28"/>
      <c r="L176" s="19"/>
      <c r="M176" s="19"/>
      <c r="N176" s="19" t="s">
        <v>3929</v>
      </c>
      <c r="O176" s="19"/>
      <c r="P176" s="19"/>
      <c r="Q176" s="19"/>
      <c r="R176" s="19"/>
      <c r="S176" s="19"/>
      <c r="T176" s="19"/>
      <c r="U176" s="19"/>
      <c r="V176" s="19" t="s">
        <v>3929</v>
      </c>
      <c r="W176" s="19"/>
      <c r="X176" s="19"/>
      <c r="Y176" s="19"/>
      <c r="Z176" s="19"/>
      <c r="AA176" s="19"/>
      <c r="AB176" s="19" t="s">
        <v>3929</v>
      </c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</row>
    <row r="177" spans="1:47" ht="21">
      <c r="A177" s="11">
        <v>78167</v>
      </c>
      <c r="B177" s="26" t="s">
        <v>4672</v>
      </c>
      <c r="C177" s="17" t="s">
        <v>2413</v>
      </c>
      <c r="D177" s="16"/>
      <c r="E177" s="17" t="s">
        <v>4692</v>
      </c>
      <c r="F177" s="17" t="s">
        <v>4674</v>
      </c>
      <c r="G177" s="17" t="s">
        <v>4680</v>
      </c>
      <c r="H177" s="31" t="s">
        <v>587</v>
      </c>
      <c r="I177" s="17" t="s">
        <v>4675</v>
      </c>
      <c r="J177" s="17" t="s">
        <v>3989</v>
      </c>
      <c r="K177" s="28"/>
      <c r="L177" s="19"/>
      <c r="M177" s="19"/>
      <c r="N177" s="19" t="s">
        <v>3929</v>
      </c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 t="s">
        <v>3929</v>
      </c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</row>
    <row r="178" spans="1:47" ht="21">
      <c r="A178" s="11">
        <v>55868</v>
      </c>
      <c r="B178" s="15" t="s">
        <v>4672</v>
      </c>
      <c r="C178" s="13" t="s">
        <v>4694</v>
      </c>
      <c r="D178" s="23" t="s">
        <v>4020</v>
      </c>
      <c r="E178" s="17"/>
      <c r="F178" s="17" t="s">
        <v>4677</v>
      </c>
      <c r="G178" s="13" t="s">
        <v>4676</v>
      </c>
      <c r="H178" s="13" t="s">
        <v>4695</v>
      </c>
      <c r="I178" s="13" t="s">
        <v>4675</v>
      </c>
      <c r="J178" s="17" t="s">
        <v>3989</v>
      </c>
      <c r="K178" s="21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9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 t="s">
        <v>3929</v>
      </c>
    </row>
    <row r="179" spans="1:47" ht="31.5">
      <c r="A179" s="11">
        <v>43852</v>
      </c>
      <c r="B179" s="15" t="s">
        <v>4672</v>
      </c>
      <c r="C179" s="13" t="s">
        <v>4696</v>
      </c>
      <c r="D179" s="23" t="s">
        <v>4697</v>
      </c>
      <c r="E179" s="17"/>
      <c r="F179" s="17" t="s">
        <v>4674</v>
      </c>
      <c r="G179" s="13" t="s">
        <v>4698</v>
      </c>
      <c r="H179" s="13" t="s">
        <v>567</v>
      </c>
      <c r="I179" s="13" t="s">
        <v>4675</v>
      </c>
      <c r="J179" s="17" t="s">
        <v>3989</v>
      </c>
      <c r="K179" s="21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9"/>
      <c r="AE179" s="13"/>
      <c r="AF179" s="13"/>
      <c r="AG179" s="13"/>
      <c r="AH179" s="13" t="s">
        <v>3929</v>
      </c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</row>
    <row r="180" spans="1:47" ht="31.5">
      <c r="A180" s="11">
        <v>78016</v>
      </c>
      <c r="B180" s="15" t="s">
        <v>4672</v>
      </c>
      <c r="C180" s="13" t="s">
        <v>4700</v>
      </c>
      <c r="D180" s="23"/>
      <c r="E180" s="17" t="s">
        <v>4701</v>
      </c>
      <c r="F180" s="17" t="s">
        <v>4674</v>
      </c>
      <c r="G180" s="13" t="s">
        <v>4702</v>
      </c>
      <c r="H180" s="13" t="s">
        <v>579</v>
      </c>
      <c r="I180" s="13" t="s">
        <v>4675</v>
      </c>
      <c r="J180" s="17" t="s">
        <v>3989</v>
      </c>
      <c r="K180" s="21"/>
      <c r="L180" s="13"/>
      <c r="M180" s="13"/>
      <c r="N180" s="13" t="s">
        <v>3929</v>
      </c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 t="s">
        <v>3929</v>
      </c>
      <c r="AB180" s="13"/>
      <c r="AC180" s="13"/>
      <c r="AD180" s="19"/>
      <c r="AE180" s="13"/>
      <c r="AF180" s="13"/>
      <c r="AG180" s="13"/>
      <c r="AH180" s="13" t="s">
        <v>3929</v>
      </c>
      <c r="AI180" s="13" t="s">
        <v>3929</v>
      </c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 t="s">
        <v>3929</v>
      </c>
      <c r="AU180" s="13"/>
    </row>
    <row r="181" spans="1:47" ht="31.5">
      <c r="A181" s="11">
        <v>23508</v>
      </c>
      <c r="B181" s="15" t="s">
        <v>4672</v>
      </c>
      <c r="C181" s="13" t="s">
        <v>4703</v>
      </c>
      <c r="D181" s="23"/>
      <c r="E181" s="17"/>
      <c r="F181" s="17" t="s">
        <v>4674</v>
      </c>
      <c r="G181" s="13" t="s">
        <v>4704</v>
      </c>
      <c r="H181" s="13" t="s">
        <v>4705</v>
      </c>
      <c r="I181" s="13" t="s">
        <v>4675</v>
      </c>
      <c r="J181" s="13" t="s">
        <v>3989</v>
      </c>
      <c r="K181" s="28"/>
      <c r="L181" s="19"/>
      <c r="M181" s="19"/>
      <c r="N181" s="19"/>
      <c r="O181" s="19"/>
      <c r="P181" s="19"/>
      <c r="Q181" s="19"/>
      <c r="R181" s="19"/>
      <c r="S181" s="19"/>
      <c r="T181" s="19"/>
      <c r="U181" s="19" t="s">
        <v>3929</v>
      </c>
      <c r="V181" s="19" t="s">
        <v>3929</v>
      </c>
      <c r="W181" s="19" t="s">
        <v>3929</v>
      </c>
      <c r="X181" s="19"/>
      <c r="Y181" s="19" t="s">
        <v>3929</v>
      </c>
      <c r="Z181" s="19"/>
      <c r="AA181" s="19"/>
      <c r="AB181" s="19"/>
      <c r="AC181" s="19"/>
      <c r="AD181" s="19" t="s">
        <v>3929</v>
      </c>
      <c r="AE181" s="19"/>
      <c r="AF181" s="19"/>
      <c r="AG181" s="19"/>
      <c r="AH181" s="19"/>
      <c r="AI181" s="19" t="s">
        <v>3929</v>
      </c>
      <c r="AJ181" s="19"/>
      <c r="AK181" s="19"/>
      <c r="AL181" s="19"/>
      <c r="AM181" s="19"/>
      <c r="AN181" s="19" t="s">
        <v>3929</v>
      </c>
      <c r="AO181" s="19" t="s">
        <v>3929</v>
      </c>
      <c r="AP181" s="19" t="s">
        <v>3929</v>
      </c>
      <c r="AQ181" s="19" t="s">
        <v>3929</v>
      </c>
      <c r="AR181" s="19"/>
      <c r="AS181" s="19"/>
      <c r="AT181" s="19"/>
      <c r="AU181" s="19"/>
    </row>
    <row r="182" spans="1:47" ht="42">
      <c r="A182" s="11">
        <v>59683</v>
      </c>
      <c r="B182" s="15" t="s">
        <v>4706</v>
      </c>
      <c r="C182" s="13" t="s">
        <v>4707</v>
      </c>
      <c r="D182" s="23"/>
      <c r="E182" s="17"/>
      <c r="F182" s="17" t="s">
        <v>4708</v>
      </c>
      <c r="G182" s="13" t="s">
        <v>4709</v>
      </c>
      <c r="H182" s="13" t="s">
        <v>599</v>
      </c>
      <c r="I182" s="13" t="s">
        <v>3993</v>
      </c>
      <c r="J182" s="17" t="s">
        <v>3936</v>
      </c>
      <c r="K182" s="21"/>
      <c r="L182" s="13"/>
      <c r="M182" s="13"/>
      <c r="N182" s="13" t="s">
        <v>3929</v>
      </c>
      <c r="O182" s="13"/>
      <c r="P182" s="13"/>
      <c r="Q182" s="13"/>
      <c r="R182" s="13"/>
      <c r="S182" s="13" t="s">
        <v>3929</v>
      </c>
      <c r="T182" s="13"/>
      <c r="U182" s="13"/>
      <c r="V182" s="13"/>
      <c r="W182" s="13"/>
      <c r="X182" s="13"/>
      <c r="Y182" s="13"/>
      <c r="Z182" s="13"/>
      <c r="AA182" s="13"/>
      <c r="AB182" s="13" t="s">
        <v>3929</v>
      </c>
      <c r="AC182" s="13"/>
      <c r="AD182" s="19"/>
      <c r="AE182" s="13"/>
      <c r="AF182" s="13"/>
      <c r="AG182" s="13"/>
      <c r="AH182" s="13" t="s">
        <v>3929</v>
      </c>
      <c r="AI182" s="13"/>
      <c r="AJ182" s="13" t="s">
        <v>3929</v>
      </c>
      <c r="AK182" s="13"/>
      <c r="AL182" s="13"/>
      <c r="AM182" s="13"/>
      <c r="AN182" s="13" t="s">
        <v>3929</v>
      </c>
      <c r="AO182" s="13"/>
      <c r="AP182" s="13"/>
      <c r="AQ182" s="13"/>
      <c r="AR182" s="13"/>
      <c r="AS182" s="13"/>
      <c r="AT182" s="13" t="s">
        <v>3929</v>
      </c>
      <c r="AU182" s="13"/>
    </row>
    <row r="183" spans="1:47" ht="31.5">
      <c r="A183" s="11">
        <v>55490</v>
      </c>
      <c r="B183" s="15" t="s">
        <v>4710</v>
      </c>
      <c r="C183" s="13" t="s">
        <v>4711</v>
      </c>
      <c r="D183" s="16"/>
      <c r="E183" s="17"/>
      <c r="F183" s="17" t="s">
        <v>4712</v>
      </c>
      <c r="G183" s="13" t="s">
        <v>4713</v>
      </c>
      <c r="H183" s="13" t="s">
        <v>603</v>
      </c>
      <c r="I183" s="13" t="s">
        <v>4714</v>
      </c>
      <c r="J183" s="13" t="s">
        <v>4008</v>
      </c>
      <c r="K183" s="28"/>
      <c r="L183" s="19"/>
      <c r="M183" s="19"/>
      <c r="N183" s="19" t="s">
        <v>3929</v>
      </c>
      <c r="O183" s="19"/>
      <c r="P183" s="19"/>
      <c r="Q183" s="19"/>
      <c r="R183" s="19"/>
      <c r="S183" s="19" t="s">
        <v>3929</v>
      </c>
      <c r="T183" s="19"/>
      <c r="U183" s="19" t="s">
        <v>3929</v>
      </c>
      <c r="V183" s="19" t="s">
        <v>3929</v>
      </c>
      <c r="W183" s="19" t="s">
        <v>3929</v>
      </c>
      <c r="X183" s="19"/>
      <c r="Y183" s="19" t="s">
        <v>3929</v>
      </c>
      <c r="Z183" s="19"/>
      <c r="AA183" s="19"/>
      <c r="AB183" s="19" t="s">
        <v>3929</v>
      </c>
      <c r="AC183" s="19"/>
      <c r="AD183" s="19" t="s">
        <v>3929</v>
      </c>
      <c r="AE183" s="19"/>
      <c r="AF183" s="19"/>
      <c r="AG183" s="19"/>
      <c r="AH183" s="19" t="s">
        <v>3929</v>
      </c>
      <c r="AI183" s="19" t="s">
        <v>3929</v>
      </c>
      <c r="AJ183" s="19" t="s">
        <v>3929</v>
      </c>
      <c r="AK183" s="19" t="s">
        <v>3929</v>
      </c>
      <c r="AL183" s="19"/>
      <c r="AM183" s="19"/>
      <c r="AN183" s="19" t="s">
        <v>3929</v>
      </c>
      <c r="AO183" s="19" t="s">
        <v>3929</v>
      </c>
      <c r="AP183" s="19" t="s">
        <v>3929</v>
      </c>
      <c r="AQ183" s="19" t="s">
        <v>3929</v>
      </c>
      <c r="AR183" s="20"/>
      <c r="AS183" s="19"/>
      <c r="AT183" s="22" t="s">
        <v>3929</v>
      </c>
      <c r="AU183" s="22"/>
    </row>
    <row r="184" spans="1:47" ht="31.5">
      <c r="A184" s="11">
        <v>21070</v>
      </c>
      <c r="B184" s="26" t="s">
        <v>4715</v>
      </c>
      <c r="C184" s="17" t="s">
        <v>4716</v>
      </c>
      <c r="D184" s="16"/>
      <c r="E184" s="17"/>
      <c r="F184" s="17" t="s">
        <v>4717</v>
      </c>
      <c r="G184" s="17" t="s">
        <v>4718</v>
      </c>
      <c r="H184" s="17" t="s">
        <v>4719</v>
      </c>
      <c r="I184" s="17" t="s">
        <v>4720</v>
      </c>
      <c r="J184" s="17" t="s">
        <v>4056</v>
      </c>
      <c r="K184" s="8"/>
      <c r="L184" s="22"/>
      <c r="M184" s="22"/>
      <c r="N184" s="22" t="s">
        <v>3929</v>
      </c>
      <c r="O184" s="22"/>
      <c r="P184" s="22"/>
      <c r="Q184" s="22"/>
      <c r="R184" s="22"/>
      <c r="S184" s="22"/>
      <c r="T184" s="22"/>
      <c r="U184" s="22" t="s">
        <v>3929</v>
      </c>
      <c r="V184" s="22" t="s">
        <v>3929</v>
      </c>
      <c r="W184" s="22" t="s">
        <v>3929</v>
      </c>
      <c r="X184" s="22"/>
      <c r="Y184" s="22" t="s">
        <v>3929</v>
      </c>
      <c r="Z184" s="22"/>
      <c r="AA184" s="22" t="s">
        <v>3929</v>
      </c>
      <c r="AB184" s="22"/>
      <c r="AC184" s="22"/>
      <c r="AD184" s="19"/>
      <c r="AE184" s="22"/>
      <c r="AF184" s="22"/>
      <c r="AG184" s="22" t="s">
        <v>3929</v>
      </c>
      <c r="AH184" s="22" t="s">
        <v>3929</v>
      </c>
      <c r="AI184" s="22" t="s">
        <v>3929</v>
      </c>
      <c r="AJ184" s="22" t="s">
        <v>3929</v>
      </c>
      <c r="AK184" s="22"/>
      <c r="AL184" s="22"/>
      <c r="AM184" s="22"/>
      <c r="AN184" s="22" t="s">
        <v>3929</v>
      </c>
      <c r="AO184" s="22" t="s">
        <v>3929</v>
      </c>
      <c r="AP184" s="22" t="s">
        <v>3929</v>
      </c>
      <c r="AQ184" s="22" t="s">
        <v>3929</v>
      </c>
      <c r="AR184" s="20"/>
      <c r="AS184" s="20"/>
      <c r="AT184" s="22"/>
      <c r="AU184" s="22"/>
    </row>
    <row r="185" spans="1:47">
      <c r="A185" s="11">
        <v>23710</v>
      </c>
      <c r="B185" s="15" t="s">
        <v>4724</v>
      </c>
      <c r="C185" s="13" t="s">
        <v>4725</v>
      </c>
      <c r="D185" s="23"/>
      <c r="E185" s="17"/>
      <c r="F185" s="17" t="s">
        <v>4726</v>
      </c>
      <c r="G185" s="13" t="s">
        <v>4727</v>
      </c>
      <c r="H185" s="13" t="s">
        <v>611</v>
      </c>
      <c r="I185" s="13" t="s">
        <v>4728</v>
      </c>
      <c r="J185" s="13" t="s">
        <v>4174</v>
      </c>
      <c r="K185" s="8"/>
      <c r="L185" s="22" t="s">
        <v>3929</v>
      </c>
      <c r="M185" s="22"/>
      <c r="N185" s="22" t="s">
        <v>3929</v>
      </c>
      <c r="O185" s="22" t="s">
        <v>3929</v>
      </c>
      <c r="P185" s="22"/>
      <c r="Q185" s="22"/>
      <c r="R185" s="22"/>
      <c r="S185" s="22" t="s">
        <v>3929</v>
      </c>
      <c r="T185" s="22" t="s">
        <v>3929</v>
      </c>
      <c r="U185" s="22"/>
      <c r="V185" s="22" t="s">
        <v>3929</v>
      </c>
      <c r="W185" s="22" t="s">
        <v>3929</v>
      </c>
      <c r="X185" s="22"/>
      <c r="Y185" s="22" t="s">
        <v>3929</v>
      </c>
      <c r="Z185" s="22"/>
      <c r="AA185" s="22"/>
      <c r="AB185" s="22" t="s">
        <v>3929</v>
      </c>
      <c r="AC185" s="22"/>
      <c r="AD185" s="19"/>
      <c r="AE185" s="22"/>
      <c r="AF185" s="22"/>
      <c r="AG185" s="22"/>
      <c r="AH185" s="22" t="s">
        <v>3929</v>
      </c>
      <c r="AI185" s="22" t="s">
        <v>3929</v>
      </c>
      <c r="AJ185" s="22" t="s">
        <v>3929</v>
      </c>
      <c r="AK185" s="22" t="s">
        <v>3929</v>
      </c>
      <c r="AL185" s="22"/>
      <c r="AM185" s="22"/>
      <c r="AN185" s="22" t="s">
        <v>3929</v>
      </c>
      <c r="AO185" s="22" t="s">
        <v>3929</v>
      </c>
      <c r="AP185" s="22" t="s">
        <v>3929</v>
      </c>
      <c r="AQ185" s="22" t="s">
        <v>3929</v>
      </c>
      <c r="AR185" s="22"/>
      <c r="AS185" s="22"/>
      <c r="AT185" s="22"/>
      <c r="AU185" s="22"/>
    </row>
    <row r="186" spans="1:47" ht="31.5">
      <c r="A186" s="11">
        <v>24258</v>
      </c>
      <c r="B186" s="15" t="s">
        <v>4729</v>
      </c>
      <c r="C186" s="13" t="s">
        <v>4731</v>
      </c>
      <c r="D186" s="16"/>
      <c r="E186" s="17" t="s">
        <v>4732</v>
      </c>
      <c r="F186" s="17" t="s">
        <v>4733</v>
      </c>
      <c r="G186" s="13" t="s">
        <v>4734</v>
      </c>
      <c r="H186" s="13" t="s">
        <v>4735</v>
      </c>
      <c r="I186" s="13" t="s">
        <v>4730</v>
      </c>
      <c r="J186" s="13" t="s">
        <v>4109</v>
      </c>
      <c r="K186" s="8"/>
      <c r="L186" s="22"/>
      <c r="M186" s="22" t="s">
        <v>3929</v>
      </c>
      <c r="N186" s="22" t="s">
        <v>3929</v>
      </c>
      <c r="O186" s="22" t="s">
        <v>3929</v>
      </c>
      <c r="P186" s="22"/>
      <c r="Q186" s="22"/>
      <c r="R186" s="22"/>
      <c r="S186" s="22" t="s">
        <v>3929</v>
      </c>
      <c r="T186" s="22"/>
      <c r="U186" s="22" t="s">
        <v>3929</v>
      </c>
      <c r="V186" s="22" t="s">
        <v>3929</v>
      </c>
      <c r="W186" s="22" t="s">
        <v>3929</v>
      </c>
      <c r="X186" s="22"/>
      <c r="Y186" s="22" t="s">
        <v>3929</v>
      </c>
      <c r="Z186" s="22"/>
      <c r="AA186" s="22"/>
      <c r="AB186" s="22" t="s">
        <v>3929</v>
      </c>
      <c r="AC186" s="22"/>
      <c r="AD186" s="19"/>
      <c r="AE186" s="22"/>
      <c r="AF186" s="22"/>
      <c r="AG186" s="22"/>
      <c r="AH186" s="22" t="s">
        <v>3929</v>
      </c>
      <c r="AI186" s="22" t="s">
        <v>3929</v>
      </c>
      <c r="AJ186" s="22" t="s">
        <v>3929</v>
      </c>
      <c r="AK186" s="22" t="s">
        <v>3929</v>
      </c>
      <c r="AL186" s="22"/>
      <c r="AM186" s="22"/>
      <c r="AN186" s="22" t="s">
        <v>3929</v>
      </c>
      <c r="AO186" s="22"/>
      <c r="AP186" s="22" t="s">
        <v>3929</v>
      </c>
      <c r="AQ186" s="22" t="s">
        <v>3929</v>
      </c>
      <c r="AR186" s="22"/>
      <c r="AS186" s="22"/>
      <c r="AT186" s="22"/>
      <c r="AU186" s="22"/>
    </row>
    <row r="187" spans="1:47" ht="42">
      <c r="A187" s="11">
        <v>78640</v>
      </c>
      <c r="B187" s="15" t="s">
        <v>4736</v>
      </c>
      <c r="C187" s="13" t="s">
        <v>4737</v>
      </c>
      <c r="D187" s="23" t="s">
        <v>4738</v>
      </c>
      <c r="E187" s="17"/>
      <c r="F187" s="17" t="s">
        <v>4739</v>
      </c>
      <c r="G187" s="13" t="s">
        <v>4740</v>
      </c>
      <c r="H187" s="13" t="s">
        <v>4741</v>
      </c>
      <c r="I187" s="13" t="s">
        <v>4742</v>
      </c>
      <c r="J187" s="13" t="s">
        <v>4380</v>
      </c>
      <c r="K187" s="8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 t="s">
        <v>3929</v>
      </c>
      <c r="AB187" s="22"/>
      <c r="AC187" s="22"/>
      <c r="AD187" s="19"/>
      <c r="AE187" s="22"/>
      <c r="AF187" s="22"/>
      <c r="AG187" s="22"/>
      <c r="AH187" s="22"/>
      <c r="AI187" s="22"/>
      <c r="AJ187" s="22" t="s">
        <v>3929</v>
      </c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</row>
    <row r="188" spans="1:47" ht="31.5">
      <c r="A188" s="11">
        <v>23756</v>
      </c>
      <c r="B188" s="15" t="s">
        <v>4736</v>
      </c>
      <c r="C188" s="13" t="s">
        <v>4743</v>
      </c>
      <c r="D188" s="23"/>
      <c r="E188" s="17"/>
      <c r="F188" s="17" t="s">
        <v>4739</v>
      </c>
      <c r="G188" s="13" t="s">
        <v>4744</v>
      </c>
      <c r="H188" s="13" t="s">
        <v>4745</v>
      </c>
      <c r="I188" s="13" t="s">
        <v>4742</v>
      </c>
      <c r="J188" s="13" t="s">
        <v>4187</v>
      </c>
      <c r="K188" s="8"/>
      <c r="L188" s="22"/>
      <c r="M188" s="22"/>
      <c r="N188" s="22"/>
      <c r="O188" s="22"/>
      <c r="P188" s="22"/>
      <c r="Q188" s="22"/>
      <c r="R188" s="22"/>
      <c r="S188" s="22"/>
      <c r="T188" s="22"/>
      <c r="U188" s="22" t="s">
        <v>3982</v>
      </c>
      <c r="V188" s="22" t="s">
        <v>3929</v>
      </c>
      <c r="W188" s="22" t="s">
        <v>3982</v>
      </c>
      <c r="X188" s="22"/>
      <c r="Y188" s="22" t="s">
        <v>3982</v>
      </c>
      <c r="Z188" s="22"/>
      <c r="AA188" s="22"/>
      <c r="AB188" s="22"/>
      <c r="AC188" s="22"/>
      <c r="AD188" s="19"/>
      <c r="AE188" s="22"/>
      <c r="AF188" s="22"/>
      <c r="AG188" s="22"/>
      <c r="AH188" s="22" t="s">
        <v>3929</v>
      </c>
      <c r="AI188" s="22" t="s">
        <v>3929</v>
      </c>
      <c r="AJ188" s="22"/>
      <c r="AK188" s="22" t="s">
        <v>3929</v>
      </c>
      <c r="AL188" s="22"/>
      <c r="AM188" s="22"/>
      <c r="AN188" s="22" t="s">
        <v>3929</v>
      </c>
      <c r="AO188" s="22" t="s">
        <v>3929</v>
      </c>
      <c r="AP188" s="22" t="s">
        <v>3929</v>
      </c>
      <c r="AQ188" s="22" t="s">
        <v>3929</v>
      </c>
      <c r="AR188" s="22"/>
      <c r="AS188" s="22"/>
      <c r="AT188" s="22"/>
      <c r="AU188" s="22"/>
    </row>
    <row r="189" spans="1:47" ht="21">
      <c r="A189" s="11">
        <v>77997</v>
      </c>
      <c r="B189" s="26" t="s">
        <v>4736</v>
      </c>
      <c r="C189" s="13" t="s">
        <v>4746</v>
      </c>
      <c r="D189" s="16"/>
      <c r="E189" s="17"/>
      <c r="F189" s="17" t="s">
        <v>4739</v>
      </c>
      <c r="G189" s="17" t="s">
        <v>4747</v>
      </c>
      <c r="H189" s="17" t="s">
        <v>4748</v>
      </c>
      <c r="I189" s="17" t="s">
        <v>4742</v>
      </c>
      <c r="J189" s="17" t="s">
        <v>4187</v>
      </c>
      <c r="K189" s="21"/>
      <c r="L189" s="13"/>
      <c r="M189" s="13"/>
      <c r="N189" s="13"/>
      <c r="O189" s="13"/>
      <c r="P189" s="13"/>
      <c r="Q189" s="13" t="s">
        <v>3929</v>
      </c>
      <c r="R189" s="13"/>
      <c r="S189" s="13" t="s">
        <v>3929</v>
      </c>
      <c r="T189" s="13" t="s">
        <v>3929</v>
      </c>
      <c r="U189" s="13" t="s">
        <v>3929</v>
      </c>
      <c r="V189" s="13" t="s">
        <v>3929</v>
      </c>
      <c r="W189" s="13" t="s">
        <v>3982</v>
      </c>
      <c r="X189" s="13"/>
      <c r="Y189" s="13" t="s">
        <v>3982</v>
      </c>
      <c r="Z189" s="13" t="s">
        <v>3929</v>
      </c>
      <c r="AA189" s="13"/>
      <c r="AB189" s="13"/>
      <c r="AC189" s="13"/>
      <c r="AD189" s="19"/>
      <c r="AE189" s="13"/>
      <c r="AF189" s="13"/>
      <c r="AG189" s="13"/>
      <c r="AH189" s="13" t="s">
        <v>3929</v>
      </c>
      <c r="AI189" s="13" t="s">
        <v>3929</v>
      </c>
      <c r="AJ189" s="13" t="s">
        <v>3929</v>
      </c>
      <c r="AK189" s="13" t="s">
        <v>3929</v>
      </c>
      <c r="AL189" s="13"/>
      <c r="AM189" s="13"/>
      <c r="AN189" s="13" t="s">
        <v>3929</v>
      </c>
      <c r="AO189" s="13" t="s">
        <v>3929</v>
      </c>
      <c r="AP189" s="13" t="s">
        <v>3929</v>
      </c>
      <c r="AQ189" s="13"/>
      <c r="AR189" s="13"/>
      <c r="AS189" s="13"/>
      <c r="AT189" s="13"/>
      <c r="AU189" s="13"/>
    </row>
    <row r="190" spans="1:47">
      <c r="A190" s="11">
        <v>54952</v>
      </c>
      <c r="B190" s="15" t="s">
        <v>4736</v>
      </c>
      <c r="C190" s="13" t="s">
        <v>4749</v>
      </c>
      <c r="D190" s="23"/>
      <c r="E190" s="17"/>
      <c r="F190" s="17" t="s">
        <v>4739</v>
      </c>
      <c r="G190" s="13" t="s">
        <v>4750</v>
      </c>
      <c r="H190" s="13" t="s">
        <v>4751</v>
      </c>
      <c r="I190" s="13" t="s">
        <v>4742</v>
      </c>
      <c r="J190" s="61" t="s">
        <v>4187</v>
      </c>
      <c r="K190" s="12"/>
      <c r="L190" s="17"/>
      <c r="M190" s="17"/>
      <c r="N190" s="17" t="s">
        <v>3929</v>
      </c>
      <c r="O190" s="17"/>
      <c r="P190" s="17"/>
      <c r="Q190" s="17"/>
      <c r="R190" s="17"/>
      <c r="S190" s="17"/>
      <c r="T190" s="17"/>
      <c r="U190" s="17"/>
      <c r="V190" s="17"/>
      <c r="W190" s="17" t="s">
        <v>3929</v>
      </c>
      <c r="X190" s="17"/>
      <c r="Y190" s="17"/>
      <c r="Z190" s="17" t="s">
        <v>3929</v>
      </c>
      <c r="AA190" s="17" t="s">
        <v>3929</v>
      </c>
      <c r="AB190" s="17"/>
      <c r="AC190" s="17"/>
      <c r="AD190" s="19"/>
      <c r="AE190" s="17"/>
      <c r="AF190" s="17"/>
      <c r="AG190" s="17"/>
      <c r="AH190" s="17"/>
      <c r="AI190" s="17" t="s">
        <v>3929</v>
      </c>
      <c r="AJ190" s="17" t="s">
        <v>3929</v>
      </c>
      <c r="AK190" s="17"/>
      <c r="AL190" s="17"/>
      <c r="AM190" s="17"/>
      <c r="AN190" s="17"/>
      <c r="AO190" s="17"/>
      <c r="AP190" s="17"/>
      <c r="AQ190" s="17"/>
      <c r="AR190" s="17"/>
      <c r="AS190" s="17"/>
      <c r="AT190" s="17" t="s">
        <v>3929</v>
      </c>
      <c r="AU190" s="17"/>
    </row>
    <row r="191" spans="1:47" ht="42">
      <c r="A191" s="11" t="s">
        <v>4752</v>
      </c>
      <c r="B191" s="15" t="s">
        <v>4736</v>
      </c>
      <c r="C191" s="13" t="s">
        <v>4753</v>
      </c>
      <c r="D191" s="23" t="s">
        <v>4601</v>
      </c>
      <c r="E191" s="17"/>
      <c r="F191" s="17" t="s">
        <v>4739</v>
      </c>
      <c r="G191" s="13" t="s">
        <v>4754</v>
      </c>
      <c r="H191" s="13" t="s">
        <v>622</v>
      </c>
      <c r="I191" s="13" t="s">
        <v>4742</v>
      </c>
      <c r="J191" s="61" t="s">
        <v>4187</v>
      </c>
      <c r="K191" s="12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 t="s">
        <v>3929</v>
      </c>
      <c r="AC191" s="17"/>
      <c r="AD191" s="19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</row>
    <row r="192" spans="1:47" ht="31.5">
      <c r="A192" s="11">
        <v>73796</v>
      </c>
      <c r="B192" s="15" t="s">
        <v>4736</v>
      </c>
      <c r="C192" s="13" t="s">
        <v>4755</v>
      </c>
      <c r="D192" s="23" t="s">
        <v>4020</v>
      </c>
      <c r="E192" s="17"/>
      <c r="F192" s="17" t="s">
        <v>4739</v>
      </c>
      <c r="G192" s="13" t="s">
        <v>4756</v>
      </c>
      <c r="H192" s="27" t="s">
        <v>4757</v>
      </c>
      <c r="I192" s="13" t="s">
        <v>4742</v>
      </c>
      <c r="J192" s="61" t="s">
        <v>4187</v>
      </c>
      <c r="K192" s="12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9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 t="s">
        <v>3929</v>
      </c>
    </row>
    <row r="193" spans="1:47" ht="21">
      <c r="A193" s="11">
        <v>78897</v>
      </c>
      <c r="B193" s="42" t="s">
        <v>4736</v>
      </c>
      <c r="C193" s="25" t="s">
        <v>4758</v>
      </c>
      <c r="D193" s="33"/>
      <c r="E193" s="43"/>
      <c r="F193" s="25" t="s">
        <v>4759</v>
      </c>
      <c r="G193" s="25" t="s">
        <v>4760</v>
      </c>
      <c r="H193" s="44">
        <v>782967976</v>
      </c>
      <c r="I193" s="41" t="s">
        <v>4742</v>
      </c>
      <c r="J193" s="41" t="s">
        <v>4187</v>
      </c>
      <c r="K193" s="52"/>
      <c r="L193" s="25"/>
      <c r="M193" s="25"/>
      <c r="N193" s="25" t="s">
        <v>3929</v>
      </c>
      <c r="O193" s="25"/>
      <c r="P193" s="25"/>
      <c r="Q193" s="25"/>
      <c r="R193" s="25"/>
      <c r="S193" s="25" t="s">
        <v>3929</v>
      </c>
      <c r="T193" s="25"/>
      <c r="U193" s="25" t="s">
        <v>3929</v>
      </c>
      <c r="V193" s="25"/>
      <c r="W193" s="25" t="s">
        <v>3929</v>
      </c>
      <c r="X193" s="25" t="s">
        <v>3929</v>
      </c>
      <c r="Y193" s="25"/>
      <c r="Z193" s="25"/>
      <c r="AA193" s="25" t="s">
        <v>3929</v>
      </c>
      <c r="AB193" s="25"/>
      <c r="AC193" s="25"/>
      <c r="AD193" s="19"/>
      <c r="AE193" s="25"/>
      <c r="AF193" s="25"/>
      <c r="AG193" s="25"/>
      <c r="AH193" s="25"/>
      <c r="AI193" s="25" t="s">
        <v>3929</v>
      </c>
      <c r="AJ193" s="25" t="s">
        <v>3929</v>
      </c>
      <c r="AK193" s="25" t="s">
        <v>3929</v>
      </c>
      <c r="AL193" s="25"/>
      <c r="AM193" s="25"/>
      <c r="AN193" s="25" t="s">
        <v>3929</v>
      </c>
      <c r="AO193" s="25" t="s">
        <v>3929</v>
      </c>
      <c r="AP193" s="25"/>
      <c r="AQ193" s="25"/>
      <c r="AR193" s="25"/>
      <c r="AS193" s="25"/>
      <c r="AT193" s="25"/>
      <c r="AU193" s="25"/>
    </row>
    <row r="194" spans="1:47" ht="21">
      <c r="A194" s="11">
        <v>20969</v>
      </c>
      <c r="B194" s="15" t="s">
        <v>4736</v>
      </c>
      <c r="C194" s="13" t="s">
        <v>8320</v>
      </c>
      <c r="D194" s="16"/>
      <c r="E194" s="17"/>
      <c r="F194" s="17" t="s">
        <v>4739</v>
      </c>
      <c r="G194" s="13" t="s">
        <v>4761</v>
      </c>
      <c r="H194" s="27">
        <v>784105050</v>
      </c>
      <c r="I194" s="13" t="s">
        <v>4742</v>
      </c>
      <c r="J194" s="61" t="s">
        <v>4187</v>
      </c>
      <c r="K194" s="12"/>
      <c r="L194" s="17"/>
      <c r="M194" s="17" t="s">
        <v>3929</v>
      </c>
      <c r="N194" s="17" t="s">
        <v>3929</v>
      </c>
      <c r="O194" s="17"/>
      <c r="P194" s="17"/>
      <c r="Q194" s="17" t="s">
        <v>3929</v>
      </c>
      <c r="R194" s="17" t="s">
        <v>3929</v>
      </c>
      <c r="S194" s="17" t="s">
        <v>3929</v>
      </c>
      <c r="T194" s="17"/>
      <c r="U194" s="17" t="s">
        <v>3929</v>
      </c>
      <c r="V194" s="17" t="s">
        <v>3929</v>
      </c>
      <c r="W194" s="17" t="s">
        <v>3982</v>
      </c>
      <c r="X194" s="17"/>
      <c r="Y194" s="17" t="s">
        <v>3929</v>
      </c>
      <c r="Z194" s="17"/>
      <c r="AA194" s="17" t="s">
        <v>3929</v>
      </c>
      <c r="AB194" s="17"/>
      <c r="AC194" s="17"/>
      <c r="AD194" s="19"/>
      <c r="AE194" s="17"/>
      <c r="AF194" s="17"/>
      <c r="AG194" s="17" t="s">
        <v>3929</v>
      </c>
      <c r="AH194" s="17"/>
      <c r="AI194" s="17" t="s">
        <v>3929</v>
      </c>
      <c r="AJ194" s="17" t="s">
        <v>3929</v>
      </c>
      <c r="AK194" s="17"/>
      <c r="AL194" s="17"/>
      <c r="AM194" s="17"/>
      <c r="AN194" s="17"/>
      <c r="AO194" s="17"/>
      <c r="AP194" s="17"/>
      <c r="AQ194" s="17" t="s">
        <v>3929</v>
      </c>
      <c r="AR194" s="17"/>
      <c r="AS194" s="17"/>
      <c r="AT194" s="17" t="s">
        <v>3929</v>
      </c>
      <c r="AU194" s="17"/>
    </row>
    <row r="195" spans="1:47" ht="31.5">
      <c r="A195" s="11">
        <v>46827</v>
      </c>
      <c r="B195" s="26" t="s">
        <v>4762</v>
      </c>
      <c r="C195" s="13" t="s">
        <v>4763</v>
      </c>
      <c r="D195" s="16"/>
      <c r="E195" s="17"/>
      <c r="F195" s="17" t="s">
        <v>4764</v>
      </c>
      <c r="G195" s="17" t="s">
        <v>4765</v>
      </c>
      <c r="H195" s="17" t="s">
        <v>644</v>
      </c>
      <c r="I195" s="17" t="s">
        <v>4224</v>
      </c>
      <c r="J195" s="17" t="s">
        <v>3958</v>
      </c>
      <c r="K195" s="21"/>
      <c r="L195" s="13"/>
      <c r="M195" s="13"/>
      <c r="N195" s="13"/>
      <c r="O195" s="13"/>
      <c r="P195" s="13"/>
      <c r="Q195" s="13"/>
      <c r="R195" s="13"/>
      <c r="S195" s="13" t="s">
        <v>3929</v>
      </c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9"/>
      <c r="AE195" s="13"/>
      <c r="AF195" s="13"/>
      <c r="AG195" s="13"/>
      <c r="AH195" s="13" t="s">
        <v>3929</v>
      </c>
      <c r="AI195" s="13"/>
      <c r="AJ195" s="13" t="s">
        <v>3929</v>
      </c>
      <c r="AK195" s="13"/>
      <c r="AL195" s="13"/>
      <c r="AM195" s="13"/>
      <c r="AN195" s="13" t="s">
        <v>3929</v>
      </c>
      <c r="AO195" s="13"/>
      <c r="AP195" s="13"/>
      <c r="AQ195" s="13"/>
      <c r="AR195" s="13"/>
      <c r="AS195" s="13"/>
      <c r="AT195" s="13" t="s">
        <v>3929</v>
      </c>
      <c r="AU195" s="13"/>
    </row>
    <row r="196" spans="1:47" ht="31.5">
      <c r="A196" s="11">
        <v>77884</v>
      </c>
      <c r="B196" s="15" t="s">
        <v>4766</v>
      </c>
      <c r="C196" s="13" t="s">
        <v>4767</v>
      </c>
      <c r="D196" s="23"/>
      <c r="E196" s="17"/>
      <c r="F196" s="17" t="s">
        <v>4768</v>
      </c>
      <c r="G196" s="13" t="s">
        <v>4769</v>
      </c>
      <c r="H196" s="27" t="s">
        <v>4770</v>
      </c>
      <c r="I196" s="13" t="s">
        <v>4771</v>
      </c>
      <c r="J196" s="61" t="s">
        <v>4002</v>
      </c>
      <c r="K196" s="12"/>
      <c r="L196" s="17"/>
      <c r="M196" s="17" t="s">
        <v>3929</v>
      </c>
      <c r="N196" s="17"/>
      <c r="O196" s="17"/>
      <c r="P196" s="17"/>
      <c r="Q196" s="17"/>
      <c r="R196" s="17" t="s">
        <v>3929</v>
      </c>
      <c r="S196" s="17" t="s">
        <v>3929</v>
      </c>
      <c r="T196" s="17"/>
      <c r="U196" s="17"/>
      <c r="V196" s="17" t="s">
        <v>3929</v>
      </c>
      <c r="W196" s="17"/>
      <c r="X196" s="17"/>
      <c r="Y196" s="17"/>
      <c r="Z196" s="17"/>
      <c r="AA196" s="17" t="s">
        <v>3929</v>
      </c>
      <c r="AB196" s="17" t="s">
        <v>3929</v>
      </c>
      <c r="AC196" s="17" t="s">
        <v>3929</v>
      </c>
      <c r="AD196" s="19"/>
      <c r="AE196" s="17"/>
      <c r="AF196" s="17"/>
      <c r="AG196" s="17"/>
      <c r="AH196" s="17" t="s">
        <v>3929</v>
      </c>
      <c r="AI196" s="17" t="s">
        <v>3929</v>
      </c>
      <c r="AJ196" s="17" t="s">
        <v>3929</v>
      </c>
      <c r="AK196" s="17"/>
      <c r="AL196" s="17" t="s">
        <v>3929</v>
      </c>
      <c r="AM196" s="17"/>
      <c r="AN196" s="17"/>
      <c r="AO196" s="17"/>
      <c r="AP196" s="17" t="s">
        <v>3929</v>
      </c>
      <c r="AQ196" s="17"/>
      <c r="AR196" s="17"/>
      <c r="AS196" s="17"/>
      <c r="AT196" s="17" t="s">
        <v>3929</v>
      </c>
      <c r="AU196" s="17"/>
    </row>
    <row r="197" spans="1:47" ht="31.5">
      <c r="A197" s="11">
        <v>77913</v>
      </c>
      <c r="B197" s="15" t="s">
        <v>4766</v>
      </c>
      <c r="C197" s="13" t="s">
        <v>4772</v>
      </c>
      <c r="D197" s="23" t="s">
        <v>4699</v>
      </c>
      <c r="E197" s="17"/>
      <c r="F197" s="17" t="s">
        <v>4768</v>
      </c>
      <c r="G197" s="13" t="s">
        <v>4773</v>
      </c>
      <c r="H197" s="27" t="s">
        <v>4774</v>
      </c>
      <c r="I197" s="13" t="s">
        <v>4771</v>
      </c>
      <c r="J197" s="61" t="s">
        <v>4002</v>
      </c>
      <c r="K197" s="12"/>
      <c r="L197" s="17"/>
      <c r="M197" s="17"/>
      <c r="N197" s="17"/>
      <c r="O197" s="17"/>
      <c r="P197" s="17"/>
      <c r="Q197" s="17"/>
      <c r="R197" s="17"/>
      <c r="S197" s="17"/>
      <c r="T197" s="17" t="s">
        <v>3929</v>
      </c>
      <c r="U197" s="17"/>
      <c r="V197" s="17"/>
      <c r="W197" s="17"/>
      <c r="X197" s="17"/>
      <c r="Y197" s="17"/>
      <c r="Z197" s="17"/>
      <c r="AA197" s="17"/>
      <c r="AB197" s="17"/>
      <c r="AC197" s="17"/>
      <c r="AD197" s="19"/>
      <c r="AE197" s="17"/>
      <c r="AF197" s="17"/>
      <c r="AG197" s="17"/>
      <c r="AH197" s="17"/>
      <c r="AI197" s="17"/>
      <c r="AJ197" s="17" t="s">
        <v>3929</v>
      </c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</row>
    <row r="198" spans="1:47" ht="21">
      <c r="A198" s="11">
        <v>23473</v>
      </c>
      <c r="B198" s="15" t="s">
        <v>4766</v>
      </c>
      <c r="C198" s="13" t="s">
        <v>4775</v>
      </c>
      <c r="D198" s="16"/>
      <c r="E198" s="17"/>
      <c r="F198" s="17" t="s">
        <v>4768</v>
      </c>
      <c r="G198" s="13" t="s">
        <v>4776</v>
      </c>
      <c r="H198" s="13" t="s">
        <v>648</v>
      </c>
      <c r="I198" s="13" t="s">
        <v>4771</v>
      </c>
      <c r="J198" s="61" t="s">
        <v>4002</v>
      </c>
      <c r="K198" s="21"/>
      <c r="L198" s="13"/>
      <c r="M198" s="13"/>
      <c r="N198" s="13" t="s">
        <v>3929</v>
      </c>
      <c r="O198" s="13" t="s">
        <v>3929</v>
      </c>
      <c r="P198" s="13"/>
      <c r="Q198" s="13" t="s">
        <v>3929</v>
      </c>
      <c r="R198" s="13"/>
      <c r="S198" s="13" t="s">
        <v>3929</v>
      </c>
      <c r="T198" s="13" t="s">
        <v>3929</v>
      </c>
      <c r="U198" s="13" t="s">
        <v>3929</v>
      </c>
      <c r="V198" s="13" t="s">
        <v>3929</v>
      </c>
      <c r="W198" s="13" t="s">
        <v>3929</v>
      </c>
      <c r="X198" s="13"/>
      <c r="Y198" s="13" t="s">
        <v>3929</v>
      </c>
      <c r="Z198" s="13"/>
      <c r="AA198" s="13" t="s">
        <v>3929</v>
      </c>
      <c r="AB198" s="13" t="s">
        <v>3929</v>
      </c>
      <c r="AC198" s="13"/>
      <c r="AD198" s="19"/>
      <c r="AE198" s="13"/>
      <c r="AF198" s="13"/>
      <c r="AG198" s="13" t="s">
        <v>3929</v>
      </c>
      <c r="AH198" s="13" t="s">
        <v>3929</v>
      </c>
      <c r="AI198" s="13" t="s">
        <v>3929</v>
      </c>
      <c r="AJ198" s="13" t="s">
        <v>3929</v>
      </c>
      <c r="AK198" s="13"/>
      <c r="AL198" s="13"/>
      <c r="AM198" s="13"/>
      <c r="AN198" s="13"/>
      <c r="AO198" s="13"/>
      <c r="AP198" s="13"/>
      <c r="AQ198" s="13" t="s">
        <v>3929</v>
      </c>
      <c r="AR198" s="13" t="s">
        <v>3929</v>
      </c>
      <c r="AS198" s="13"/>
      <c r="AT198" s="13"/>
      <c r="AU198" s="13"/>
    </row>
    <row r="199" spans="1:47" ht="31.5">
      <c r="A199" s="11">
        <v>61318</v>
      </c>
      <c r="B199" s="15" t="s">
        <v>4777</v>
      </c>
      <c r="C199" s="13" t="s">
        <v>4778</v>
      </c>
      <c r="D199" s="23" t="s">
        <v>3996</v>
      </c>
      <c r="E199" s="17"/>
      <c r="F199" s="17" t="s">
        <v>4779</v>
      </c>
      <c r="G199" s="13" t="s">
        <v>4780</v>
      </c>
      <c r="H199" s="27" t="s">
        <v>4781</v>
      </c>
      <c r="I199" s="13" t="s">
        <v>4782</v>
      </c>
      <c r="J199" s="61" t="s">
        <v>3936</v>
      </c>
      <c r="K199" s="8"/>
      <c r="L199" s="22"/>
      <c r="M199" s="22"/>
      <c r="N199" s="22"/>
      <c r="O199" s="22"/>
      <c r="P199" s="22"/>
      <c r="Q199" s="22"/>
      <c r="R199" s="22"/>
      <c r="S199" s="22"/>
      <c r="T199" s="22"/>
      <c r="U199" s="22" t="s">
        <v>3929</v>
      </c>
      <c r="V199" s="22" t="s">
        <v>3929</v>
      </c>
      <c r="W199" s="22" t="s">
        <v>3929</v>
      </c>
      <c r="X199" s="22"/>
      <c r="Y199" s="22" t="s">
        <v>3929</v>
      </c>
      <c r="Z199" s="22"/>
      <c r="AA199" s="22"/>
      <c r="AB199" s="22"/>
      <c r="AC199" s="22"/>
      <c r="AD199" s="19"/>
      <c r="AE199" s="22"/>
      <c r="AF199" s="22"/>
      <c r="AG199" s="22"/>
      <c r="AH199" s="22" t="s">
        <v>3929</v>
      </c>
      <c r="AI199" s="22" t="s">
        <v>3929</v>
      </c>
      <c r="AJ199" s="22"/>
      <c r="AK199" s="22"/>
      <c r="AL199" s="22"/>
      <c r="AM199" s="22"/>
      <c r="AN199" s="22" t="s">
        <v>3929</v>
      </c>
      <c r="AO199" s="22" t="s">
        <v>3929</v>
      </c>
      <c r="AP199" s="22" t="s">
        <v>3929</v>
      </c>
      <c r="AQ199" s="22"/>
      <c r="AR199" s="22"/>
      <c r="AS199" s="22"/>
      <c r="AT199" s="22"/>
      <c r="AU199" s="22"/>
    </row>
    <row r="200" spans="1:47" ht="31.5">
      <c r="A200" s="11">
        <v>78443</v>
      </c>
      <c r="B200" s="15" t="s">
        <v>4783</v>
      </c>
      <c r="C200" s="13" t="s">
        <v>4784</v>
      </c>
      <c r="D200" s="23"/>
      <c r="E200" s="17" t="s">
        <v>4177</v>
      </c>
      <c r="F200" s="17" t="s">
        <v>4785</v>
      </c>
      <c r="G200" s="13" t="s">
        <v>4786</v>
      </c>
      <c r="H200" s="13" t="s">
        <v>4787</v>
      </c>
      <c r="I200" s="13" t="s">
        <v>4788</v>
      </c>
      <c r="J200" s="13" t="s">
        <v>4021</v>
      </c>
      <c r="K200" s="8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19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</row>
    <row r="201" spans="1:47" ht="21">
      <c r="A201" s="11">
        <v>23802</v>
      </c>
      <c r="B201" s="15" t="s">
        <v>4789</v>
      </c>
      <c r="C201" s="13" t="s">
        <v>4793</v>
      </c>
      <c r="D201" s="23" t="s">
        <v>4794</v>
      </c>
      <c r="E201" s="17"/>
      <c r="F201" s="17" t="s">
        <v>4791</v>
      </c>
      <c r="G201" s="13" t="s">
        <v>4795</v>
      </c>
      <c r="H201" s="13" t="s">
        <v>4796</v>
      </c>
      <c r="I201" s="13" t="s">
        <v>4792</v>
      </c>
      <c r="J201" s="13" t="s">
        <v>4008</v>
      </c>
      <c r="K201" s="8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19"/>
      <c r="AE201" s="22"/>
      <c r="AF201" s="22"/>
      <c r="AG201" s="22"/>
      <c r="AH201" s="22"/>
      <c r="AI201" s="22" t="s">
        <v>3929</v>
      </c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</row>
    <row r="202" spans="1:47" ht="21">
      <c r="A202" s="11">
        <v>24259</v>
      </c>
      <c r="B202" s="15" t="s">
        <v>4797</v>
      </c>
      <c r="C202" s="13" t="s">
        <v>4798</v>
      </c>
      <c r="D202" s="16"/>
      <c r="E202" s="17"/>
      <c r="F202" s="17" t="s">
        <v>4799</v>
      </c>
      <c r="G202" s="13" t="s">
        <v>4800</v>
      </c>
      <c r="H202" s="13" t="s">
        <v>4801</v>
      </c>
      <c r="I202" s="13" t="s">
        <v>4802</v>
      </c>
      <c r="J202" s="13" t="s">
        <v>3958</v>
      </c>
      <c r="K202" s="28"/>
      <c r="L202" s="19"/>
      <c r="M202" s="19" t="s">
        <v>3929</v>
      </c>
      <c r="N202" s="19"/>
      <c r="O202" s="19" t="s">
        <v>3929</v>
      </c>
      <c r="P202" s="19"/>
      <c r="Q202" s="19"/>
      <c r="R202" s="19" t="s">
        <v>3929</v>
      </c>
      <c r="S202" s="19" t="s">
        <v>3929</v>
      </c>
      <c r="T202" s="19" t="s">
        <v>3929</v>
      </c>
      <c r="U202" s="19" t="s">
        <v>3929</v>
      </c>
      <c r="V202" s="19" t="s">
        <v>3929</v>
      </c>
      <c r="W202" s="19" t="s">
        <v>3929</v>
      </c>
      <c r="X202" s="19"/>
      <c r="Y202" s="19" t="s">
        <v>3929</v>
      </c>
      <c r="Z202" s="19"/>
      <c r="AA202" s="19" t="s">
        <v>3929</v>
      </c>
      <c r="AB202" s="19"/>
      <c r="AC202" s="19"/>
      <c r="AD202" s="19"/>
      <c r="AE202" s="19"/>
      <c r="AF202" s="19"/>
      <c r="AG202" s="19" t="s">
        <v>3929</v>
      </c>
      <c r="AH202" s="19" t="s">
        <v>3929</v>
      </c>
      <c r="AI202" s="19" t="s">
        <v>3929</v>
      </c>
      <c r="AJ202" s="19" t="s">
        <v>3929</v>
      </c>
      <c r="AK202" s="19"/>
      <c r="AL202" s="19"/>
      <c r="AM202" s="19" t="s">
        <v>3929</v>
      </c>
      <c r="AN202" s="19" t="s">
        <v>3929</v>
      </c>
      <c r="AO202" s="19" t="s">
        <v>3929</v>
      </c>
      <c r="AP202" s="19" t="s">
        <v>3929</v>
      </c>
      <c r="AQ202" s="19" t="s">
        <v>3929</v>
      </c>
      <c r="AR202" s="19"/>
      <c r="AS202" s="19"/>
      <c r="AT202" s="19"/>
      <c r="AU202" s="19"/>
    </row>
    <row r="203" spans="1:47" ht="31.5">
      <c r="A203" s="11">
        <v>57404</v>
      </c>
      <c r="B203" s="15" t="s">
        <v>4797</v>
      </c>
      <c r="C203" s="13" t="s">
        <v>4803</v>
      </c>
      <c r="D203" s="23" t="s">
        <v>3960</v>
      </c>
      <c r="E203" s="17"/>
      <c r="F203" s="17" t="s">
        <v>4804</v>
      </c>
      <c r="G203" s="13" t="s">
        <v>4805</v>
      </c>
      <c r="H203" s="13" t="s">
        <v>4806</v>
      </c>
      <c r="I203" s="13" t="s">
        <v>4802</v>
      </c>
      <c r="J203" s="13" t="s">
        <v>3958</v>
      </c>
      <c r="K203" s="28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 t="s">
        <v>3929</v>
      </c>
      <c r="AR203" s="19"/>
      <c r="AS203" s="19"/>
      <c r="AT203" s="19"/>
      <c r="AU203" s="19"/>
    </row>
    <row r="204" spans="1:47">
      <c r="A204" s="11">
        <v>23842</v>
      </c>
      <c r="B204" s="15" t="s">
        <v>4797</v>
      </c>
      <c r="C204" s="13" t="s">
        <v>4807</v>
      </c>
      <c r="D204" s="16"/>
      <c r="E204" s="17"/>
      <c r="F204" s="17" t="s">
        <v>4799</v>
      </c>
      <c r="G204" s="13" t="s">
        <v>4808</v>
      </c>
      <c r="H204" s="13" t="s">
        <v>4809</v>
      </c>
      <c r="I204" s="13" t="s">
        <v>4802</v>
      </c>
      <c r="J204" s="13" t="s">
        <v>3958</v>
      </c>
      <c r="K204" s="28"/>
      <c r="L204" s="19"/>
      <c r="M204" s="19"/>
      <c r="N204" s="19" t="s">
        <v>3929</v>
      </c>
      <c r="O204" s="19" t="s">
        <v>3929</v>
      </c>
      <c r="P204" s="19"/>
      <c r="Q204" s="19"/>
      <c r="R204" s="19"/>
      <c r="S204" s="19" t="s">
        <v>3929</v>
      </c>
      <c r="T204" s="19" t="s">
        <v>3929</v>
      </c>
      <c r="U204" s="19" t="s">
        <v>3929</v>
      </c>
      <c r="V204" s="19" t="s">
        <v>3929</v>
      </c>
      <c r="W204" s="19" t="s">
        <v>3929</v>
      </c>
      <c r="X204" s="19" t="s">
        <v>3929</v>
      </c>
      <c r="Y204" s="19" t="s">
        <v>3929</v>
      </c>
      <c r="Z204" s="19"/>
      <c r="AA204" s="19" t="s">
        <v>3929</v>
      </c>
      <c r="AB204" s="19" t="s">
        <v>3929</v>
      </c>
      <c r="AC204" s="19"/>
      <c r="AD204" s="19"/>
      <c r="AE204" s="19" t="s">
        <v>3929</v>
      </c>
      <c r="AF204" s="19"/>
      <c r="AG204" s="19" t="s">
        <v>3929</v>
      </c>
      <c r="AH204" s="19" t="s">
        <v>3929</v>
      </c>
      <c r="AI204" s="19"/>
      <c r="AJ204" s="19" t="s">
        <v>3929</v>
      </c>
      <c r="AK204" s="19"/>
      <c r="AL204" s="19"/>
      <c r="AM204" s="19"/>
      <c r="AN204" s="19" t="s">
        <v>3929</v>
      </c>
      <c r="AO204" s="19" t="s">
        <v>3929</v>
      </c>
      <c r="AP204" s="19" t="s">
        <v>3929</v>
      </c>
      <c r="AQ204" s="19" t="s">
        <v>3929</v>
      </c>
      <c r="AR204" s="19"/>
      <c r="AS204" s="19"/>
      <c r="AT204" s="19"/>
      <c r="AU204" s="19"/>
    </row>
    <row r="205" spans="1:47" ht="21">
      <c r="A205" s="11">
        <v>23435</v>
      </c>
      <c r="B205" s="15" t="s">
        <v>4797</v>
      </c>
      <c r="C205" s="13" t="s">
        <v>4810</v>
      </c>
      <c r="D205" s="16"/>
      <c r="E205" s="17"/>
      <c r="F205" s="17" t="s">
        <v>4799</v>
      </c>
      <c r="G205" s="13" t="s">
        <v>4811</v>
      </c>
      <c r="H205" s="13" t="s">
        <v>670</v>
      </c>
      <c r="I205" s="13" t="s">
        <v>4802</v>
      </c>
      <c r="J205" s="13" t="s">
        <v>3958</v>
      </c>
      <c r="K205" s="28"/>
      <c r="L205" s="19"/>
      <c r="M205" s="19"/>
      <c r="N205" s="19" t="s">
        <v>3929</v>
      </c>
      <c r="O205" s="19"/>
      <c r="P205" s="19" t="s">
        <v>3929</v>
      </c>
      <c r="Q205" s="19"/>
      <c r="R205" s="19"/>
      <c r="S205" s="19"/>
      <c r="T205" s="19" t="s">
        <v>3929</v>
      </c>
      <c r="U205" s="19" t="s">
        <v>3982</v>
      </c>
      <c r="V205" s="19" t="s">
        <v>3929</v>
      </c>
      <c r="W205" s="19" t="s">
        <v>3929</v>
      </c>
      <c r="X205" s="19"/>
      <c r="Y205" s="19" t="s">
        <v>3929</v>
      </c>
      <c r="Z205" s="19"/>
      <c r="AA205" s="19" t="s">
        <v>3929</v>
      </c>
      <c r="AB205" s="19" t="s">
        <v>3929</v>
      </c>
      <c r="AC205" s="19"/>
      <c r="AD205" s="19"/>
      <c r="AE205" s="19"/>
      <c r="AF205" s="19" t="s">
        <v>3929</v>
      </c>
      <c r="AG205" s="19"/>
      <c r="AH205" s="19" t="s">
        <v>3929</v>
      </c>
      <c r="AI205" s="19" t="s">
        <v>3929</v>
      </c>
      <c r="AJ205" s="19" t="s">
        <v>3929</v>
      </c>
      <c r="AK205" s="19"/>
      <c r="AL205" s="19"/>
      <c r="AM205" s="19"/>
      <c r="AN205" s="19" t="s">
        <v>3929</v>
      </c>
      <c r="AO205" s="19" t="s">
        <v>3929</v>
      </c>
      <c r="AP205" s="19" t="s">
        <v>3929</v>
      </c>
      <c r="AQ205" s="19"/>
      <c r="AR205" s="19" t="s">
        <v>3929</v>
      </c>
      <c r="AS205" s="19" t="s">
        <v>3929</v>
      </c>
      <c r="AT205" s="19"/>
      <c r="AU205" s="19"/>
    </row>
    <row r="206" spans="1:47" ht="42">
      <c r="A206" s="11">
        <v>78428</v>
      </c>
      <c r="B206" s="15" t="s">
        <v>4812</v>
      </c>
      <c r="C206" s="13" t="s">
        <v>4813</v>
      </c>
      <c r="D206" s="23"/>
      <c r="E206" s="17" t="s">
        <v>4814</v>
      </c>
      <c r="F206" s="17" t="s">
        <v>4815</v>
      </c>
      <c r="G206" s="13" t="s">
        <v>4816</v>
      </c>
      <c r="H206" s="13" t="s">
        <v>4817</v>
      </c>
      <c r="I206" s="13" t="s">
        <v>4818</v>
      </c>
      <c r="J206" s="13" t="s">
        <v>4187</v>
      </c>
      <c r="K206" s="8"/>
      <c r="L206" s="19"/>
      <c r="M206" s="19" t="s">
        <v>3929</v>
      </c>
      <c r="N206" s="19"/>
      <c r="O206" s="19" t="s">
        <v>3929</v>
      </c>
      <c r="P206" s="19"/>
      <c r="Q206" s="19"/>
      <c r="R206" s="19" t="s">
        <v>3929</v>
      </c>
      <c r="S206" s="19" t="s">
        <v>3929</v>
      </c>
      <c r="T206" s="19"/>
      <c r="U206" s="19"/>
      <c r="V206" s="19"/>
      <c r="W206" s="19" t="s">
        <v>3929</v>
      </c>
      <c r="X206" s="19" t="s">
        <v>3929</v>
      </c>
      <c r="Y206" s="19"/>
      <c r="Z206" s="19"/>
      <c r="AA206" s="19" t="s">
        <v>3929</v>
      </c>
      <c r="AB206" s="19" t="s">
        <v>3929</v>
      </c>
      <c r="AC206" s="19"/>
      <c r="AD206" s="19"/>
      <c r="AE206" s="19"/>
      <c r="AF206" s="19"/>
      <c r="AG206" s="19"/>
      <c r="AH206" s="19" t="s">
        <v>3929</v>
      </c>
      <c r="AI206" s="19" t="s">
        <v>3929</v>
      </c>
      <c r="AJ206" s="19" t="s">
        <v>3929</v>
      </c>
      <c r="AK206" s="19"/>
      <c r="AL206" s="19"/>
      <c r="AM206" s="19"/>
      <c r="AN206" s="19" t="s">
        <v>3929</v>
      </c>
      <c r="AO206" s="19" t="s">
        <v>3929</v>
      </c>
      <c r="AP206" s="19"/>
      <c r="AQ206" s="19"/>
      <c r="AR206" s="19"/>
      <c r="AS206" s="19"/>
      <c r="AT206" s="19"/>
      <c r="AU206" s="19"/>
    </row>
    <row r="207" spans="1:47" ht="31.5">
      <c r="A207" s="11">
        <v>23675</v>
      </c>
      <c r="B207" s="15" t="s">
        <v>4819</v>
      </c>
      <c r="C207" s="25" t="s">
        <v>4820</v>
      </c>
      <c r="D207" s="16"/>
      <c r="E207" s="17"/>
      <c r="F207" s="17" t="s">
        <v>4821</v>
      </c>
      <c r="G207" s="13" t="s">
        <v>4822</v>
      </c>
      <c r="H207" s="13" t="s">
        <v>4823</v>
      </c>
      <c r="I207" s="13" t="s">
        <v>4824</v>
      </c>
      <c r="J207" s="13" t="s">
        <v>4187</v>
      </c>
      <c r="K207" s="8"/>
      <c r="L207" s="22"/>
      <c r="M207" s="22" t="s">
        <v>3929</v>
      </c>
      <c r="N207" s="22" t="s">
        <v>3929</v>
      </c>
      <c r="O207" s="22" t="s">
        <v>3929</v>
      </c>
      <c r="P207" s="22" t="s">
        <v>3929</v>
      </c>
      <c r="Q207" s="22"/>
      <c r="R207" s="22" t="s">
        <v>3929</v>
      </c>
      <c r="S207" s="22" t="s">
        <v>3929</v>
      </c>
      <c r="T207" s="22" t="s">
        <v>3929</v>
      </c>
      <c r="U207" s="22" t="s">
        <v>3929</v>
      </c>
      <c r="V207" s="22"/>
      <c r="W207" s="22"/>
      <c r="X207" s="22" t="s">
        <v>3929</v>
      </c>
      <c r="Y207" s="22"/>
      <c r="Z207" s="22" t="s">
        <v>3929</v>
      </c>
      <c r="AA207" s="22" t="s">
        <v>3929</v>
      </c>
      <c r="AB207" s="22" t="s">
        <v>3929</v>
      </c>
      <c r="AC207" s="22" t="s">
        <v>3929</v>
      </c>
      <c r="AD207" s="19" t="s">
        <v>3929</v>
      </c>
      <c r="AE207" s="22"/>
      <c r="AF207" s="22" t="s">
        <v>3929</v>
      </c>
      <c r="AG207" s="22"/>
      <c r="AH207" s="22" t="s">
        <v>3929</v>
      </c>
      <c r="AI207" s="22" t="s">
        <v>3929</v>
      </c>
      <c r="AJ207" s="22" t="s">
        <v>3929</v>
      </c>
      <c r="AK207" s="22"/>
      <c r="AL207" s="22"/>
      <c r="AM207" s="22"/>
      <c r="AN207" s="22" t="s">
        <v>3929</v>
      </c>
      <c r="AO207" s="22" t="s">
        <v>3929</v>
      </c>
      <c r="AP207" s="22" t="s">
        <v>3929</v>
      </c>
      <c r="AQ207" s="22"/>
      <c r="AR207" s="22" t="s">
        <v>3929</v>
      </c>
      <c r="AS207" s="22" t="s">
        <v>3929</v>
      </c>
      <c r="AT207" s="22" t="s">
        <v>3929</v>
      </c>
      <c r="AU207" s="22"/>
    </row>
    <row r="208" spans="1:47" ht="31.5">
      <c r="A208" s="11">
        <v>78426</v>
      </c>
      <c r="B208" s="15" t="s">
        <v>4819</v>
      </c>
      <c r="C208" s="13" t="s">
        <v>4825</v>
      </c>
      <c r="D208" s="23" t="s">
        <v>3996</v>
      </c>
      <c r="E208" s="17"/>
      <c r="F208" s="17" t="s">
        <v>4821</v>
      </c>
      <c r="G208" s="13" t="s">
        <v>4826</v>
      </c>
      <c r="H208" s="13" t="s">
        <v>4827</v>
      </c>
      <c r="I208" s="13" t="s">
        <v>4824</v>
      </c>
      <c r="J208" s="13" t="s">
        <v>4187</v>
      </c>
      <c r="K208" s="12"/>
      <c r="L208" s="17"/>
      <c r="M208" s="17"/>
      <c r="N208" s="17"/>
      <c r="O208" s="17"/>
      <c r="P208" s="17"/>
      <c r="Q208" s="17"/>
      <c r="R208" s="17"/>
      <c r="S208" s="17"/>
      <c r="T208" s="17"/>
      <c r="U208" s="17" t="s">
        <v>3929</v>
      </c>
      <c r="V208" s="17" t="s">
        <v>3929</v>
      </c>
      <c r="W208" s="17" t="s">
        <v>3929</v>
      </c>
      <c r="X208" s="17"/>
      <c r="Y208" s="17" t="s">
        <v>3929</v>
      </c>
      <c r="Z208" s="17"/>
      <c r="AA208" s="17"/>
      <c r="AB208" s="17"/>
      <c r="AC208" s="17"/>
      <c r="AD208" s="19"/>
      <c r="AE208" s="17"/>
      <c r="AF208" s="17"/>
      <c r="AG208" s="17"/>
      <c r="AH208" s="17"/>
      <c r="AI208" s="17" t="s">
        <v>3929</v>
      </c>
      <c r="AJ208" s="17"/>
      <c r="AK208" s="17" t="s">
        <v>3929</v>
      </c>
      <c r="AL208" s="17"/>
      <c r="AM208" s="17"/>
      <c r="AN208" s="17" t="s">
        <v>3929</v>
      </c>
      <c r="AO208" s="17" t="s">
        <v>3929</v>
      </c>
      <c r="AP208" s="17" t="s">
        <v>3929</v>
      </c>
      <c r="AQ208" s="17" t="s">
        <v>3929</v>
      </c>
      <c r="AR208" s="17"/>
      <c r="AS208" s="17"/>
      <c r="AT208" s="17"/>
      <c r="AU208" s="17"/>
    </row>
    <row r="209" spans="1:47" ht="52.5">
      <c r="A209" s="11">
        <v>78263</v>
      </c>
      <c r="B209" s="15" t="s">
        <v>4819</v>
      </c>
      <c r="C209" s="13" t="s">
        <v>4829</v>
      </c>
      <c r="D209" s="23" t="s">
        <v>3960</v>
      </c>
      <c r="E209" s="17"/>
      <c r="F209" s="17" t="s">
        <v>4821</v>
      </c>
      <c r="G209" s="13" t="s">
        <v>4830</v>
      </c>
      <c r="H209" s="13" t="s">
        <v>703</v>
      </c>
      <c r="I209" s="13" t="s">
        <v>4824</v>
      </c>
      <c r="J209" s="13" t="s">
        <v>4187</v>
      </c>
      <c r="K209" s="12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9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 t="s">
        <v>3929</v>
      </c>
      <c r="AR209" s="17"/>
      <c r="AS209" s="17"/>
      <c r="AT209" s="17"/>
      <c r="AU209" s="17"/>
    </row>
    <row r="210" spans="1:47" ht="42">
      <c r="A210" s="11">
        <v>78841</v>
      </c>
      <c r="B210" s="39" t="s">
        <v>4819</v>
      </c>
      <c r="C210" s="72" t="s">
        <v>4831</v>
      </c>
      <c r="D210" s="73"/>
      <c r="E210" s="25" t="s">
        <v>4832</v>
      </c>
      <c r="F210" s="43"/>
      <c r="G210" s="25" t="s">
        <v>4833</v>
      </c>
      <c r="H210" s="25" t="s">
        <v>701</v>
      </c>
      <c r="I210" s="41" t="s">
        <v>4824</v>
      </c>
      <c r="J210" s="41" t="s">
        <v>4187</v>
      </c>
      <c r="K210" s="8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19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0"/>
      <c r="AS210" s="20"/>
      <c r="AT210" s="72" t="s">
        <v>3929</v>
      </c>
      <c r="AU210" s="22"/>
    </row>
    <row r="211" spans="1:47" ht="42">
      <c r="A211" s="11">
        <v>78842</v>
      </c>
      <c r="B211" s="39" t="s">
        <v>4819</v>
      </c>
      <c r="C211" s="72" t="s">
        <v>4831</v>
      </c>
      <c r="D211" s="40"/>
      <c r="E211" s="25" t="s">
        <v>4832</v>
      </c>
      <c r="F211" s="25"/>
      <c r="G211" s="25" t="s">
        <v>4834</v>
      </c>
      <c r="H211" s="25" t="s">
        <v>699</v>
      </c>
      <c r="I211" s="41" t="s">
        <v>4824</v>
      </c>
      <c r="J211" s="41" t="s">
        <v>4187</v>
      </c>
      <c r="K211" s="8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19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72" t="s">
        <v>3929</v>
      </c>
      <c r="AU211" s="25"/>
    </row>
    <row r="212" spans="1:47" ht="42">
      <c r="A212" s="11">
        <v>47109</v>
      </c>
      <c r="B212" s="15" t="s">
        <v>4819</v>
      </c>
      <c r="C212" s="13" t="s">
        <v>4835</v>
      </c>
      <c r="D212" s="16"/>
      <c r="E212" s="17"/>
      <c r="F212" s="17" t="s">
        <v>4828</v>
      </c>
      <c r="G212" s="13" t="s">
        <v>4836</v>
      </c>
      <c r="H212" s="13" t="s">
        <v>696</v>
      </c>
      <c r="I212" s="13" t="s">
        <v>4824</v>
      </c>
      <c r="J212" s="13" t="s">
        <v>4187</v>
      </c>
      <c r="K212" s="8"/>
      <c r="L212" s="22" t="s">
        <v>3929</v>
      </c>
      <c r="M212" s="22"/>
      <c r="N212" s="22" t="s">
        <v>3929</v>
      </c>
      <c r="O212" s="22" t="s">
        <v>3929</v>
      </c>
      <c r="P212" s="22" t="s">
        <v>3929</v>
      </c>
      <c r="Q212" s="22" t="s">
        <v>3929</v>
      </c>
      <c r="R212" s="22"/>
      <c r="S212" s="22" t="s">
        <v>3929</v>
      </c>
      <c r="T212" s="22" t="s">
        <v>3929</v>
      </c>
      <c r="U212" s="22" t="s">
        <v>3929</v>
      </c>
      <c r="V212" s="22"/>
      <c r="W212" s="22" t="s">
        <v>3929</v>
      </c>
      <c r="X212" s="22"/>
      <c r="Y212" s="22" t="s">
        <v>3929</v>
      </c>
      <c r="Z212" s="22"/>
      <c r="AA212" s="22" t="s">
        <v>3929</v>
      </c>
      <c r="AB212" s="22" t="s">
        <v>3929</v>
      </c>
      <c r="AC212" s="22" t="s">
        <v>3929</v>
      </c>
      <c r="AD212" s="19" t="s">
        <v>3929</v>
      </c>
      <c r="AE212" s="22"/>
      <c r="AF212" s="22" t="s">
        <v>3929</v>
      </c>
      <c r="AG212" s="22" t="s">
        <v>3929</v>
      </c>
      <c r="AH212" s="22" t="s">
        <v>3929</v>
      </c>
      <c r="AI212" s="22" t="s">
        <v>3929</v>
      </c>
      <c r="AJ212" s="22" t="s">
        <v>3929</v>
      </c>
      <c r="AK212" s="22"/>
      <c r="AL212" s="22"/>
      <c r="AM212" s="22"/>
      <c r="AN212" s="22"/>
      <c r="AO212" s="22"/>
      <c r="AP212" s="22"/>
      <c r="AQ212" s="22"/>
      <c r="AR212" s="22"/>
      <c r="AS212" s="22"/>
      <c r="AT212" s="22" t="s">
        <v>3929</v>
      </c>
      <c r="AU212" s="22"/>
    </row>
    <row r="213" spans="1:47" ht="42">
      <c r="A213" s="11">
        <v>55132</v>
      </c>
      <c r="B213" s="15" t="s">
        <v>4819</v>
      </c>
      <c r="C213" s="13" t="s">
        <v>4837</v>
      </c>
      <c r="D213" s="23" t="s">
        <v>4683</v>
      </c>
      <c r="E213" s="17"/>
      <c r="F213" s="17" t="s">
        <v>4821</v>
      </c>
      <c r="G213" s="13" t="s">
        <v>4838</v>
      </c>
      <c r="H213" s="13" t="s">
        <v>693</v>
      </c>
      <c r="I213" s="13" t="s">
        <v>4824</v>
      </c>
      <c r="J213" s="13" t="s">
        <v>4187</v>
      </c>
      <c r="K213" s="8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 t="s">
        <v>3929</v>
      </c>
      <c r="Z213" s="22"/>
      <c r="AA213" s="22"/>
      <c r="AB213" s="22"/>
      <c r="AC213" s="22"/>
      <c r="AD213" s="19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</row>
    <row r="214" spans="1:47" ht="42">
      <c r="A214" s="39">
        <v>78794</v>
      </c>
      <c r="B214" s="74" t="s">
        <v>4819</v>
      </c>
      <c r="C214" s="75" t="s">
        <v>688</v>
      </c>
      <c r="D214" s="76" t="s">
        <v>4839</v>
      </c>
      <c r="E214" s="77"/>
      <c r="F214" s="75" t="s">
        <v>4828</v>
      </c>
      <c r="G214" s="75" t="s">
        <v>4840</v>
      </c>
      <c r="H214" s="78">
        <v>602477734</v>
      </c>
      <c r="I214" s="79" t="s">
        <v>4824</v>
      </c>
      <c r="J214" s="79" t="s">
        <v>4187</v>
      </c>
      <c r="K214" s="80"/>
      <c r="L214" s="81"/>
      <c r="M214" s="81"/>
      <c r="N214" s="81"/>
      <c r="O214" s="81"/>
      <c r="P214" s="81"/>
      <c r="Q214" s="81"/>
      <c r="R214" s="81"/>
      <c r="S214" s="81" t="s">
        <v>3929</v>
      </c>
      <c r="T214" s="81"/>
      <c r="U214" s="81"/>
      <c r="V214" s="81"/>
      <c r="W214" s="81"/>
      <c r="X214" s="81"/>
      <c r="Y214" s="81"/>
      <c r="Z214" s="81"/>
      <c r="AA214" s="81"/>
      <c r="AB214" s="81"/>
      <c r="AC214" s="81"/>
      <c r="AD214" s="19"/>
      <c r="AE214" s="81"/>
      <c r="AF214" s="81"/>
      <c r="AG214" s="81"/>
      <c r="AH214" s="81"/>
      <c r="AI214" s="81"/>
      <c r="AJ214" s="81" t="s">
        <v>3929</v>
      </c>
      <c r="AK214" s="81"/>
      <c r="AL214" s="81"/>
      <c r="AM214" s="81"/>
      <c r="AN214" s="81"/>
      <c r="AO214" s="81"/>
      <c r="AP214" s="81"/>
      <c r="AQ214" s="81"/>
      <c r="AR214" s="81"/>
      <c r="AS214" s="81"/>
      <c r="AT214" s="81"/>
      <c r="AU214" s="81"/>
    </row>
    <row r="215" spans="1:47" ht="42">
      <c r="A215" s="11">
        <v>22894</v>
      </c>
      <c r="B215" s="15" t="s">
        <v>4841</v>
      </c>
      <c r="C215" s="13" t="s">
        <v>4843</v>
      </c>
      <c r="D215" s="23"/>
      <c r="E215" s="17"/>
      <c r="F215" s="17" t="s">
        <v>4844</v>
      </c>
      <c r="G215" s="13" t="s">
        <v>4845</v>
      </c>
      <c r="H215" s="13" t="s">
        <v>710</v>
      </c>
      <c r="I215" s="13" t="s">
        <v>4842</v>
      </c>
      <c r="J215" s="13" t="s">
        <v>3989</v>
      </c>
      <c r="K215" s="8"/>
      <c r="L215" s="62"/>
      <c r="M215" s="62"/>
      <c r="N215" s="62" t="s">
        <v>3929</v>
      </c>
      <c r="O215" s="62"/>
      <c r="P215" s="62"/>
      <c r="Q215" s="62"/>
      <c r="R215" s="62"/>
      <c r="S215" s="62" t="s">
        <v>3929</v>
      </c>
      <c r="T215" s="62" t="s">
        <v>3929</v>
      </c>
      <c r="U215" s="62"/>
      <c r="V215" s="62"/>
      <c r="W215" s="62"/>
      <c r="X215" s="62"/>
      <c r="Y215" s="62"/>
      <c r="Z215" s="62"/>
      <c r="AA215" s="62" t="s">
        <v>3929</v>
      </c>
      <c r="AB215" s="62" t="s">
        <v>3929</v>
      </c>
      <c r="AC215" s="62"/>
      <c r="AD215" s="19"/>
      <c r="AE215" s="62"/>
      <c r="AF215" s="62"/>
      <c r="AG215" s="62"/>
      <c r="AH215" s="62" t="s">
        <v>3929</v>
      </c>
      <c r="AI215" s="62"/>
      <c r="AJ215" s="62"/>
      <c r="AK215" s="62"/>
      <c r="AL215" s="62"/>
      <c r="AM215" s="62"/>
      <c r="AN215" s="62" t="s">
        <v>3929</v>
      </c>
      <c r="AO215" s="62"/>
      <c r="AP215" s="62" t="s">
        <v>3929</v>
      </c>
      <c r="AQ215" s="62" t="s">
        <v>3929</v>
      </c>
      <c r="AR215" s="62" t="s">
        <v>3929</v>
      </c>
      <c r="AS215" s="62" t="s">
        <v>3929</v>
      </c>
      <c r="AT215" s="62"/>
      <c r="AU215" s="62"/>
    </row>
    <row r="216" spans="1:47" ht="21">
      <c r="A216" s="11">
        <v>46240</v>
      </c>
      <c r="B216" s="15" t="s">
        <v>4846</v>
      </c>
      <c r="C216" s="13" t="s">
        <v>4847</v>
      </c>
      <c r="D216" s="23" t="s">
        <v>3960</v>
      </c>
      <c r="E216" s="17"/>
      <c r="F216" s="17" t="s">
        <v>4848</v>
      </c>
      <c r="G216" s="13" t="s">
        <v>4849</v>
      </c>
      <c r="H216" s="13" t="s">
        <v>4850</v>
      </c>
      <c r="I216" s="13" t="s">
        <v>4851</v>
      </c>
      <c r="J216" s="13" t="s">
        <v>3978</v>
      </c>
      <c r="K216" s="21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9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 t="s">
        <v>3929</v>
      </c>
      <c r="AR216" s="13"/>
      <c r="AS216" s="13"/>
      <c r="AT216" s="13"/>
      <c r="AU216" s="13"/>
    </row>
    <row r="217" spans="1:47">
      <c r="A217" s="11">
        <v>24327</v>
      </c>
      <c r="B217" s="15" t="s">
        <v>4846</v>
      </c>
      <c r="C217" s="13" t="s">
        <v>4586</v>
      </c>
      <c r="D217" s="16"/>
      <c r="E217" s="17"/>
      <c r="F217" s="17" t="s">
        <v>4852</v>
      </c>
      <c r="G217" s="13" t="s">
        <v>4853</v>
      </c>
      <c r="H217" s="13" t="s">
        <v>714</v>
      </c>
      <c r="I217" s="13" t="s">
        <v>4851</v>
      </c>
      <c r="J217" s="13" t="s">
        <v>3978</v>
      </c>
      <c r="K217" s="8"/>
      <c r="L217" s="22" t="s">
        <v>3929</v>
      </c>
      <c r="M217" s="29"/>
      <c r="N217" s="22" t="s">
        <v>3929</v>
      </c>
      <c r="O217" s="22" t="s">
        <v>3929</v>
      </c>
      <c r="P217" s="22"/>
      <c r="Q217" s="22" t="s">
        <v>3929</v>
      </c>
      <c r="R217" s="22" t="s">
        <v>3929</v>
      </c>
      <c r="S217" s="22" t="s">
        <v>3929</v>
      </c>
      <c r="T217" s="22" t="s">
        <v>3929</v>
      </c>
      <c r="U217" s="22" t="s">
        <v>3929</v>
      </c>
      <c r="V217" s="22" t="s">
        <v>3929</v>
      </c>
      <c r="W217" s="22" t="s">
        <v>3929</v>
      </c>
      <c r="X217" s="29"/>
      <c r="Y217" s="22" t="s">
        <v>3929</v>
      </c>
      <c r="Z217" s="29"/>
      <c r="AA217" s="22" t="s">
        <v>3929</v>
      </c>
      <c r="AB217" s="29"/>
      <c r="AC217" s="22"/>
      <c r="AD217" s="19"/>
      <c r="AE217" s="22"/>
      <c r="AF217" s="22" t="s">
        <v>3929</v>
      </c>
      <c r="AG217" s="22" t="s">
        <v>3929</v>
      </c>
      <c r="AH217" s="22" t="s">
        <v>3929</v>
      </c>
      <c r="AI217" s="22" t="s">
        <v>3929</v>
      </c>
      <c r="AJ217" s="22" t="s">
        <v>3929</v>
      </c>
      <c r="AK217" s="22"/>
      <c r="AL217" s="22"/>
      <c r="AM217" s="22"/>
      <c r="AN217" s="22" t="s">
        <v>3929</v>
      </c>
      <c r="AO217" s="29"/>
      <c r="AP217" s="29"/>
      <c r="AQ217" s="22"/>
      <c r="AR217" s="22"/>
      <c r="AS217" s="22"/>
      <c r="AT217" s="22"/>
      <c r="AU217" s="22"/>
    </row>
    <row r="218" spans="1:47" ht="42">
      <c r="A218" s="11">
        <v>78595</v>
      </c>
      <c r="B218" s="15" t="s">
        <v>4855</v>
      </c>
      <c r="C218" s="13" t="s">
        <v>718</v>
      </c>
      <c r="D218" s="30" t="s">
        <v>4856</v>
      </c>
      <c r="E218" s="17"/>
      <c r="F218" s="17" t="s">
        <v>4857</v>
      </c>
      <c r="G218" s="13" t="s">
        <v>4858</v>
      </c>
      <c r="H218" s="13" t="s">
        <v>721</v>
      </c>
      <c r="I218" s="13" t="s">
        <v>4224</v>
      </c>
      <c r="J218" s="13" t="s">
        <v>4174</v>
      </c>
      <c r="K218" s="21"/>
      <c r="L218" s="13"/>
      <c r="M218" s="13"/>
      <c r="N218" s="13" t="s">
        <v>3929</v>
      </c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 t="s">
        <v>3929</v>
      </c>
      <c r="AC218" s="13"/>
      <c r="AD218" s="19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 t="s">
        <v>3929</v>
      </c>
    </row>
    <row r="219" spans="1:47" ht="21">
      <c r="A219" s="11">
        <v>21105</v>
      </c>
      <c r="B219" s="15" t="s">
        <v>4859</v>
      </c>
      <c r="C219" s="13" t="s">
        <v>4860</v>
      </c>
      <c r="D219" s="23"/>
      <c r="E219" s="17"/>
      <c r="F219" s="17" t="s">
        <v>4861</v>
      </c>
      <c r="G219" s="13" t="s">
        <v>4862</v>
      </c>
      <c r="H219" s="13" t="s">
        <v>4863</v>
      </c>
      <c r="I219" s="13" t="s">
        <v>4864</v>
      </c>
      <c r="J219" s="13" t="s">
        <v>3989</v>
      </c>
      <c r="K219" s="21"/>
      <c r="L219" s="13"/>
      <c r="M219" s="13" t="s">
        <v>3929</v>
      </c>
      <c r="N219" s="13" t="s">
        <v>3929</v>
      </c>
      <c r="O219" s="13" t="s">
        <v>3929</v>
      </c>
      <c r="P219" s="13"/>
      <c r="Q219" s="13" t="s">
        <v>3929</v>
      </c>
      <c r="R219" s="13" t="s">
        <v>3929</v>
      </c>
      <c r="S219" s="13" t="s">
        <v>3929</v>
      </c>
      <c r="T219" s="13"/>
      <c r="U219" s="13" t="s">
        <v>3929</v>
      </c>
      <c r="V219" s="13" t="s">
        <v>3929</v>
      </c>
      <c r="W219" s="13" t="s">
        <v>3929</v>
      </c>
      <c r="X219" s="13"/>
      <c r="Y219" s="13" t="s">
        <v>3929</v>
      </c>
      <c r="Z219" s="13"/>
      <c r="AA219" s="13" t="s">
        <v>3929</v>
      </c>
      <c r="AB219" s="13"/>
      <c r="AC219" s="13"/>
      <c r="AD219" s="19"/>
      <c r="AE219" s="13"/>
      <c r="AF219" s="13"/>
      <c r="AG219" s="13" t="s">
        <v>3929</v>
      </c>
      <c r="AH219" s="13" t="s">
        <v>3929</v>
      </c>
      <c r="AI219" s="13" t="s">
        <v>3929</v>
      </c>
      <c r="AJ219" s="13" t="s">
        <v>3929</v>
      </c>
      <c r="AK219" s="13"/>
      <c r="AL219" s="13"/>
      <c r="AM219" s="13"/>
      <c r="AN219" s="13" t="s">
        <v>3929</v>
      </c>
      <c r="AO219" s="13" t="s">
        <v>3929</v>
      </c>
      <c r="AP219" s="13" t="s">
        <v>3929</v>
      </c>
      <c r="AQ219" s="13"/>
      <c r="AR219" s="13"/>
      <c r="AS219" s="13"/>
      <c r="AT219" s="13"/>
      <c r="AU219" s="13"/>
    </row>
    <row r="220" spans="1:47" ht="21">
      <c r="A220" s="11">
        <v>77590</v>
      </c>
      <c r="B220" s="15" t="s">
        <v>4859</v>
      </c>
      <c r="C220" s="13" t="s">
        <v>4867</v>
      </c>
      <c r="D220" s="23"/>
      <c r="E220" s="17"/>
      <c r="F220" s="17" t="s">
        <v>4865</v>
      </c>
      <c r="G220" s="13" t="s">
        <v>4868</v>
      </c>
      <c r="H220" s="13" t="s">
        <v>4869</v>
      </c>
      <c r="I220" s="13" t="s">
        <v>4864</v>
      </c>
      <c r="J220" s="13" t="s">
        <v>3989</v>
      </c>
      <c r="K220" s="21"/>
      <c r="L220" s="13" t="s">
        <v>3929</v>
      </c>
      <c r="M220" s="13" t="s">
        <v>3929</v>
      </c>
      <c r="N220" s="13" t="s">
        <v>3929</v>
      </c>
      <c r="O220" s="13" t="s">
        <v>3929</v>
      </c>
      <c r="P220" s="13"/>
      <c r="Q220" s="13"/>
      <c r="R220" s="13"/>
      <c r="S220" s="13"/>
      <c r="T220" s="13" t="s">
        <v>3929</v>
      </c>
      <c r="U220" s="13" t="s">
        <v>3929</v>
      </c>
      <c r="V220" s="13"/>
      <c r="W220" s="13" t="s">
        <v>3929</v>
      </c>
      <c r="X220" s="13"/>
      <c r="Y220" s="13"/>
      <c r="Z220" s="13"/>
      <c r="AA220" s="13" t="s">
        <v>3929</v>
      </c>
      <c r="AB220" s="13" t="s">
        <v>3929</v>
      </c>
      <c r="AC220" s="13"/>
      <c r="AD220" s="19"/>
      <c r="AE220" s="13"/>
      <c r="AF220" s="13"/>
      <c r="AG220" s="13" t="s">
        <v>3929</v>
      </c>
      <c r="AH220" s="13" t="s">
        <v>3929</v>
      </c>
      <c r="AI220" s="13"/>
      <c r="AJ220" s="13" t="s">
        <v>3929</v>
      </c>
      <c r="AK220" s="13" t="s">
        <v>3929</v>
      </c>
      <c r="AL220" s="13"/>
      <c r="AM220" s="13"/>
      <c r="AN220" s="13" t="s">
        <v>3929</v>
      </c>
      <c r="AO220" s="13"/>
      <c r="AP220" s="13"/>
      <c r="AQ220" s="13"/>
      <c r="AR220" s="13"/>
      <c r="AS220" s="13"/>
      <c r="AT220" s="13"/>
      <c r="AU220" s="13"/>
    </row>
    <row r="221" spans="1:47" ht="31.5">
      <c r="A221" s="11">
        <v>58900</v>
      </c>
      <c r="B221" s="26" t="s">
        <v>4871</v>
      </c>
      <c r="C221" s="17" t="s">
        <v>4872</v>
      </c>
      <c r="D221" s="23" t="s">
        <v>3984</v>
      </c>
      <c r="E221" s="17"/>
      <c r="F221" s="17" t="s">
        <v>4873</v>
      </c>
      <c r="G221" s="17" t="s">
        <v>4874</v>
      </c>
      <c r="H221" s="17" t="s">
        <v>4875</v>
      </c>
      <c r="I221" s="17" t="s">
        <v>4864</v>
      </c>
      <c r="J221" s="17" t="s">
        <v>4187</v>
      </c>
      <c r="K221" s="28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 t="s">
        <v>3929</v>
      </c>
      <c r="AU221" s="19"/>
    </row>
    <row r="222" spans="1:47" ht="42">
      <c r="A222" s="11">
        <v>58901</v>
      </c>
      <c r="B222" s="26" t="s">
        <v>4871</v>
      </c>
      <c r="C222" s="17" t="s">
        <v>4872</v>
      </c>
      <c r="D222" s="23" t="s">
        <v>3984</v>
      </c>
      <c r="E222" s="17" t="s">
        <v>4876</v>
      </c>
      <c r="F222" s="17" t="s">
        <v>4877</v>
      </c>
      <c r="G222" s="17" t="s">
        <v>4878</v>
      </c>
      <c r="H222" s="17" t="s">
        <v>4879</v>
      </c>
      <c r="I222" s="17" t="s">
        <v>4864</v>
      </c>
      <c r="J222" s="17" t="s">
        <v>4187</v>
      </c>
      <c r="K222" s="28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 t="s">
        <v>3929</v>
      </c>
      <c r="AU222" s="19"/>
    </row>
    <row r="223" spans="1:47" ht="31.5">
      <c r="A223" s="11">
        <v>23917</v>
      </c>
      <c r="B223" s="26" t="s">
        <v>4871</v>
      </c>
      <c r="C223" s="17" t="s">
        <v>4880</v>
      </c>
      <c r="D223" s="16"/>
      <c r="E223" s="17"/>
      <c r="F223" s="17" t="s">
        <v>4877</v>
      </c>
      <c r="G223" s="17" t="s">
        <v>4881</v>
      </c>
      <c r="H223" s="17" t="s">
        <v>4882</v>
      </c>
      <c r="I223" s="17" t="s">
        <v>4864</v>
      </c>
      <c r="J223" s="17" t="s">
        <v>4187</v>
      </c>
      <c r="K223" s="28"/>
      <c r="L223" s="19"/>
      <c r="M223" s="19" t="s">
        <v>3929</v>
      </c>
      <c r="N223" s="19"/>
      <c r="O223" s="19" t="s">
        <v>3929</v>
      </c>
      <c r="P223" s="19"/>
      <c r="Q223" s="19"/>
      <c r="R223" s="19" t="s">
        <v>3929</v>
      </c>
      <c r="S223" s="19" t="s">
        <v>3929</v>
      </c>
      <c r="T223" s="19"/>
      <c r="U223" s="19" t="s">
        <v>3929</v>
      </c>
      <c r="V223" s="19" t="s">
        <v>3929</v>
      </c>
      <c r="W223" s="19" t="s">
        <v>3929</v>
      </c>
      <c r="X223" s="19" t="s">
        <v>3929</v>
      </c>
      <c r="Y223" s="19" t="s">
        <v>3929</v>
      </c>
      <c r="Z223" s="19"/>
      <c r="AA223" s="19" t="s">
        <v>3929</v>
      </c>
      <c r="AB223" s="19" t="s">
        <v>3929</v>
      </c>
      <c r="AC223" s="19"/>
      <c r="AD223" s="19"/>
      <c r="AE223" s="19"/>
      <c r="AF223" s="19"/>
      <c r="AG223" s="19" t="s">
        <v>3929</v>
      </c>
      <c r="AH223" s="19" t="s">
        <v>3929</v>
      </c>
      <c r="AI223" s="19" t="s">
        <v>3929</v>
      </c>
      <c r="AJ223" s="19" t="s">
        <v>3929</v>
      </c>
      <c r="AK223" s="19" t="s">
        <v>3929</v>
      </c>
      <c r="AL223" s="19"/>
      <c r="AM223" s="19"/>
      <c r="AN223" s="19" t="s">
        <v>3929</v>
      </c>
      <c r="AO223" s="19" t="s">
        <v>3929</v>
      </c>
      <c r="AP223" s="19"/>
      <c r="AQ223" s="19" t="s">
        <v>3929</v>
      </c>
      <c r="AR223" s="19"/>
      <c r="AS223" s="19"/>
      <c r="AT223" s="19"/>
      <c r="AU223" s="19"/>
    </row>
    <row r="224" spans="1:47" ht="31.5">
      <c r="A224" s="39">
        <v>78797</v>
      </c>
      <c r="B224" s="83" t="s">
        <v>4883</v>
      </c>
      <c r="C224" s="84" t="s">
        <v>4884</v>
      </c>
      <c r="D224" s="85" t="s">
        <v>3984</v>
      </c>
      <c r="E224" s="82"/>
      <c r="F224" s="84" t="s">
        <v>4885</v>
      </c>
      <c r="G224" s="84" t="s">
        <v>4886</v>
      </c>
      <c r="H224" s="86" t="s">
        <v>741</v>
      </c>
      <c r="I224" s="87" t="s">
        <v>4138</v>
      </c>
      <c r="J224" s="88" t="s">
        <v>4056</v>
      </c>
      <c r="K224" s="89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1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0"/>
      <c r="AP224" s="90"/>
      <c r="AQ224" s="90"/>
      <c r="AR224" s="90"/>
      <c r="AS224" s="90"/>
      <c r="AT224" s="90" t="s">
        <v>3929</v>
      </c>
      <c r="AU224" s="90"/>
    </row>
    <row r="225" spans="1:47">
      <c r="A225" s="11">
        <v>78029</v>
      </c>
      <c r="B225" s="15" t="s">
        <v>4887</v>
      </c>
      <c r="C225" s="13" t="s">
        <v>4888</v>
      </c>
      <c r="D225" s="16"/>
      <c r="E225" s="17"/>
      <c r="F225" s="17" t="s">
        <v>4889</v>
      </c>
      <c r="G225" s="13" t="s">
        <v>4890</v>
      </c>
      <c r="H225" s="13" t="s">
        <v>4891</v>
      </c>
      <c r="I225" s="13" t="s">
        <v>4892</v>
      </c>
      <c r="J225" s="13" t="s">
        <v>3989</v>
      </c>
      <c r="K225" s="8"/>
      <c r="L225" s="19" t="s">
        <v>3929</v>
      </c>
      <c r="M225" s="19" t="s">
        <v>3929</v>
      </c>
      <c r="N225" s="19" t="s">
        <v>3929</v>
      </c>
      <c r="O225" s="19"/>
      <c r="P225" s="19"/>
      <c r="Q225" s="19" t="s">
        <v>3929</v>
      </c>
      <c r="R225" s="19"/>
      <c r="S225" s="19" t="s">
        <v>3929</v>
      </c>
      <c r="T225" s="19" t="s">
        <v>3929</v>
      </c>
      <c r="U225" s="19" t="s">
        <v>3929</v>
      </c>
      <c r="V225" s="19" t="s">
        <v>3929</v>
      </c>
      <c r="W225" s="19" t="s">
        <v>3929</v>
      </c>
      <c r="X225" s="19"/>
      <c r="Y225" s="19" t="s">
        <v>3929</v>
      </c>
      <c r="Z225" s="19"/>
      <c r="AA225" s="19" t="s">
        <v>3929</v>
      </c>
      <c r="AB225" s="19"/>
      <c r="AC225" s="19" t="s">
        <v>3929</v>
      </c>
      <c r="AD225" s="19"/>
      <c r="AE225" s="19" t="s">
        <v>3929</v>
      </c>
      <c r="AF225" s="19" t="s">
        <v>3929</v>
      </c>
      <c r="AG225" s="19" t="s">
        <v>3929</v>
      </c>
      <c r="AH225" s="19" t="s">
        <v>3929</v>
      </c>
      <c r="AI225" s="19" t="s">
        <v>3929</v>
      </c>
      <c r="AJ225" s="19" t="s">
        <v>3929</v>
      </c>
      <c r="AK225" s="19" t="s">
        <v>3929</v>
      </c>
      <c r="AL225" s="19"/>
      <c r="AM225" s="19"/>
      <c r="AN225" s="19" t="s">
        <v>3929</v>
      </c>
      <c r="AO225" s="19" t="s">
        <v>3929</v>
      </c>
      <c r="AP225" s="19" t="s">
        <v>3929</v>
      </c>
      <c r="AQ225" s="22" t="s">
        <v>3929</v>
      </c>
      <c r="AR225" s="22"/>
      <c r="AS225" s="22"/>
      <c r="AT225" s="22"/>
      <c r="AU225" s="22"/>
    </row>
    <row r="226" spans="1:47" ht="21">
      <c r="A226" s="11">
        <v>23865</v>
      </c>
      <c r="B226" s="15" t="s">
        <v>4887</v>
      </c>
      <c r="C226" s="13" t="s">
        <v>4893</v>
      </c>
      <c r="D226" s="16"/>
      <c r="E226" s="17"/>
      <c r="F226" s="17" t="s">
        <v>4889</v>
      </c>
      <c r="G226" s="13" t="s">
        <v>4894</v>
      </c>
      <c r="H226" s="13" t="s">
        <v>751</v>
      </c>
      <c r="I226" s="13" t="s">
        <v>4892</v>
      </c>
      <c r="J226" s="13" t="s">
        <v>3989</v>
      </c>
      <c r="K226" s="28"/>
      <c r="L226" s="19"/>
      <c r="M226" s="19"/>
      <c r="N226" s="19" t="s">
        <v>3929</v>
      </c>
      <c r="O226" s="19"/>
      <c r="P226" s="19"/>
      <c r="Q226" s="19"/>
      <c r="R226" s="19"/>
      <c r="S226" s="19"/>
      <c r="T226" s="19"/>
      <c r="U226" s="19" t="s">
        <v>3982</v>
      </c>
      <c r="V226" s="19"/>
      <c r="W226" s="19"/>
      <c r="X226" s="19"/>
      <c r="Y226" s="19" t="s">
        <v>3982</v>
      </c>
      <c r="Z226" s="19"/>
      <c r="AA226" s="19"/>
      <c r="AB226" s="19" t="s">
        <v>3929</v>
      </c>
      <c r="AC226" s="19"/>
      <c r="AD226" s="19"/>
      <c r="AE226" s="19"/>
      <c r="AF226" s="19"/>
      <c r="AG226" s="19"/>
      <c r="AH226" s="19" t="s">
        <v>3929</v>
      </c>
      <c r="AI226" s="19" t="s">
        <v>3929</v>
      </c>
      <c r="AJ226" s="19" t="s">
        <v>3929</v>
      </c>
      <c r="AK226" s="19"/>
      <c r="AL226" s="19"/>
      <c r="AM226" s="19"/>
      <c r="AN226" s="19" t="s">
        <v>3929</v>
      </c>
      <c r="AO226" s="19"/>
      <c r="AP226" s="19"/>
      <c r="AQ226" s="19"/>
      <c r="AR226" s="19" t="s">
        <v>3929</v>
      </c>
      <c r="AS226" s="19"/>
      <c r="AT226" s="19"/>
      <c r="AU226" s="19"/>
    </row>
    <row r="227" spans="1:47" ht="31.5">
      <c r="A227" s="11">
        <v>20949</v>
      </c>
      <c r="B227" s="26" t="s">
        <v>4887</v>
      </c>
      <c r="C227" s="17" t="s">
        <v>4895</v>
      </c>
      <c r="D227" s="16"/>
      <c r="E227" s="17"/>
      <c r="F227" s="17" t="s">
        <v>4889</v>
      </c>
      <c r="G227" s="17" t="s">
        <v>4896</v>
      </c>
      <c r="H227" s="17" t="s">
        <v>745</v>
      </c>
      <c r="I227" s="17" t="s">
        <v>4892</v>
      </c>
      <c r="J227" s="17" t="s">
        <v>3989</v>
      </c>
      <c r="K227" s="28"/>
      <c r="L227" s="19" t="s">
        <v>3929</v>
      </c>
      <c r="M227" s="19" t="s">
        <v>3929</v>
      </c>
      <c r="N227" s="19"/>
      <c r="O227" s="19" t="s">
        <v>3929</v>
      </c>
      <c r="P227" s="19"/>
      <c r="Q227" s="19" t="s">
        <v>3929</v>
      </c>
      <c r="R227" s="19" t="s">
        <v>3929</v>
      </c>
      <c r="S227" s="19" t="s">
        <v>3929</v>
      </c>
      <c r="T227" s="19" t="s">
        <v>3929</v>
      </c>
      <c r="U227" s="19" t="s">
        <v>3929</v>
      </c>
      <c r="V227" s="19" t="s">
        <v>3929</v>
      </c>
      <c r="W227" s="19" t="s">
        <v>3929</v>
      </c>
      <c r="X227" s="19"/>
      <c r="Y227" s="19" t="s">
        <v>3929</v>
      </c>
      <c r="Z227" s="19"/>
      <c r="AA227" s="19" t="s">
        <v>3929</v>
      </c>
      <c r="AB227" s="19" t="s">
        <v>3929</v>
      </c>
      <c r="AC227" s="19"/>
      <c r="AD227" s="19" t="s">
        <v>3929</v>
      </c>
      <c r="AE227" s="19" t="s">
        <v>3929</v>
      </c>
      <c r="AF227" s="19"/>
      <c r="AG227" s="19" t="s">
        <v>3929</v>
      </c>
      <c r="AH227" s="19" t="s">
        <v>3929</v>
      </c>
      <c r="AI227" s="19" t="s">
        <v>3929</v>
      </c>
      <c r="AJ227" s="19"/>
      <c r="AK227" s="19" t="s">
        <v>3929</v>
      </c>
      <c r="AL227" s="19"/>
      <c r="AM227" s="19"/>
      <c r="AN227" s="19" t="s">
        <v>3929</v>
      </c>
      <c r="AO227" s="19"/>
      <c r="AP227" s="19"/>
      <c r="AQ227" s="19" t="s">
        <v>3929</v>
      </c>
      <c r="AR227" s="19"/>
      <c r="AS227" s="19"/>
      <c r="AT227" s="19" t="s">
        <v>3929</v>
      </c>
      <c r="AU227" s="19" t="s">
        <v>3929</v>
      </c>
    </row>
    <row r="228" spans="1:47" ht="52.5">
      <c r="A228" s="11">
        <v>77546</v>
      </c>
      <c r="B228" s="26" t="s">
        <v>4897</v>
      </c>
      <c r="C228" s="17" t="s">
        <v>4898</v>
      </c>
      <c r="D228" s="23" t="s">
        <v>3996</v>
      </c>
      <c r="E228" s="17"/>
      <c r="F228" s="17" t="s">
        <v>4899</v>
      </c>
      <c r="G228" s="17" t="s">
        <v>4900</v>
      </c>
      <c r="H228" s="31" t="s">
        <v>758</v>
      </c>
      <c r="I228" s="17" t="s">
        <v>4897</v>
      </c>
      <c r="J228" s="17" t="s">
        <v>3936</v>
      </c>
      <c r="K228" s="21"/>
      <c r="L228" s="13"/>
      <c r="M228" s="13"/>
      <c r="N228" s="13"/>
      <c r="O228" s="13"/>
      <c r="P228" s="13"/>
      <c r="Q228" s="13"/>
      <c r="R228" s="13"/>
      <c r="S228" s="13"/>
      <c r="T228" s="13"/>
      <c r="U228" s="13" t="s">
        <v>3929</v>
      </c>
      <c r="V228" s="13" t="s">
        <v>3929</v>
      </c>
      <c r="W228" s="13" t="s">
        <v>3929</v>
      </c>
      <c r="X228" s="13"/>
      <c r="Y228" s="13" t="s">
        <v>3929</v>
      </c>
      <c r="Z228" s="13"/>
      <c r="AA228" s="13"/>
      <c r="AB228" s="13"/>
      <c r="AC228" s="13"/>
      <c r="AD228" s="19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 t="s">
        <v>3929</v>
      </c>
      <c r="AO228" s="13" t="s">
        <v>3929</v>
      </c>
      <c r="AP228" s="13" t="s">
        <v>3929</v>
      </c>
      <c r="AQ228" s="13" t="s">
        <v>3929</v>
      </c>
      <c r="AR228" s="13"/>
      <c r="AS228" s="13"/>
      <c r="AT228" s="13"/>
      <c r="AU228" s="13"/>
    </row>
    <row r="229" spans="1:47" ht="31.5">
      <c r="A229" s="11">
        <v>74318</v>
      </c>
      <c r="B229" s="26" t="s">
        <v>4897</v>
      </c>
      <c r="C229" s="17" t="s">
        <v>4901</v>
      </c>
      <c r="D229" s="23" t="s">
        <v>4003</v>
      </c>
      <c r="E229" s="17"/>
      <c r="F229" s="17" t="s">
        <v>4902</v>
      </c>
      <c r="G229" s="17" t="s">
        <v>4903</v>
      </c>
      <c r="H229" s="31" t="s">
        <v>4904</v>
      </c>
      <c r="I229" s="17" t="s">
        <v>4897</v>
      </c>
      <c r="J229" s="17" t="s">
        <v>3936</v>
      </c>
      <c r="K229" s="21"/>
      <c r="L229" s="13"/>
      <c r="M229" s="13"/>
      <c r="N229" s="13"/>
      <c r="O229" s="13"/>
      <c r="P229" s="13"/>
      <c r="Q229" s="13"/>
      <c r="R229" s="13"/>
      <c r="S229" s="13" t="s">
        <v>3929</v>
      </c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9"/>
      <c r="AE229" s="13"/>
      <c r="AF229" s="13"/>
      <c r="AG229" s="13"/>
      <c r="AH229" s="13"/>
      <c r="AI229" s="13"/>
      <c r="AJ229" s="13" t="s">
        <v>3929</v>
      </c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</row>
    <row r="230" spans="1:47" ht="21">
      <c r="A230" s="11">
        <v>73968</v>
      </c>
      <c r="B230" s="26" t="s">
        <v>4897</v>
      </c>
      <c r="C230" s="17" t="s">
        <v>4905</v>
      </c>
      <c r="D230" s="23"/>
      <c r="E230" s="17"/>
      <c r="F230" s="17" t="s">
        <v>4902</v>
      </c>
      <c r="G230" s="17" t="s">
        <v>4906</v>
      </c>
      <c r="H230" s="31" t="s">
        <v>4907</v>
      </c>
      <c r="I230" s="17" t="s">
        <v>4897</v>
      </c>
      <c r="J230" s="17" t="s">
        <v>3936</v>
      </c>
      <c r="K230" s="21"/>
      <c r="L230" s="13"/>
      <c r="M230" s="13"/>
      <c r="N230" s="13" t="s">
        <v>3929</v>
      </c>
      <c r="O230" s="13"/>
      <c r="P230" s="13"/>
      <c r="Q230" s="13" t="s">
        <v>3929</v>
      </c>
      <c r="R230" s="13" t="s">
        <v>3929</v>
      </c>
      <c r="S230" s="13"/>
      <c r="T230" s="13"/>
      <c r="U230" s="13"/>
      <c r="V230" s="13"/>
      <c r="W230" s="13" t="s">
        <v>3929</v>
      </c>
      <c r="X230" s="13"/>
      <c r="Y230" s="13"/>
      <c r="Z230" s="13"/>
      <c r="AA230" s="13"/>
      <c r="AB230" s="13"/>
      <c r="AC230" s="13"/>
      <c r="AD230" s="19"/>
      <c r="AE230" s="13"/>
      <c r="AF230" s="13"/>
      <c r="AG230" s="13" t="s">
        <v>3929</v>
      </c>
      <c r="AH230" s="13" t="s">
        <v>3929</v>
      </c>
      <c r="AI230" s="13"/>
      <c r="AJ230" s="13" t="s">
        <v>3929</v>
      </c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</row>
    <row r="231" spans="1:47" ht="42">
      <c r="A231" s="11">
        <v>51899</v>
      </c>
      <c r="B231" s="26" t="s">
        <v>4897</v>
      </c>
      <c r="C231" s="17" t="s">
        <v>4908</v>
      </c>
      <c r="D231" s="23" t="s">
        <v>3960</v>
      </c>
      <c r="E231" s="17"/>
      <c r="F231" s="17" t="s">
        <v>4899</v>
      </c>
      <c r="G231" s="17" t="s">
        <v>4909</v>
      </c>
      <c r="H231" s="31" t="s">
        <v>4910</v>
      </c>
      <c r="I231" s="17" t="s">
        <v>4897</v>
      </c>
      <c r="J231" s="17" t="s">
        <v>3936</v>
      </c>
      <c r="K231" s="21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9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 t="s">
        <v>3929</v>
      </c>
      <c r="AR231" s="13"/>
      <c r="AS231" s="13"/>
      <c r="AT231" s="13"/>
      <c r="AU231" s="13"/>
    </row>
    <row r="232" spans="1:47" ht="52.5">
      <c r="A232" s="11">
        <v>23434</v>
      </c>
      <c r="B232" s="15" t="s">
        <v>4897</v>
      </c>
      <c r="C232" s="13" t="s">
        <v>4911</v>
      </c>
      <c r="D232" s="16"/>
      <c r="E232" s="17"/>
      <c r="F232" s="17" t="s">
        <v>4902</v>
      </c>
      <c r="G232" s="13" t="s">
        <v>4912</v>
      </c>
      <c r="H232" s="13" t="s">
        <v>4913</v>
      </c>
      <c r="I232" s="13" t="s">
        <v>4897</v>
      </c>
      <c r="J232" s="13" t="s">
        <v>3936</v>
      </c>
      <c r="K232" s="8"/>
      <c r="L232" s="19" t="s">
        <v>3929</v>
      </c>
      <c r="M232" s="19" t="s">
        <v>3929</v>
      </c>
      <c r="N232" s="19" t="s">
        <v>3929</v>
      </c>
      <c r="O232" s="19" t="s">
        <v>3929</v>
      </c>
      <c r="P232" s="19"/>
      <c r="Q232" s="19"/>
      <c r="R232" s="19" t="s">
        <v>3929</v>
      </c>
      <c r="S232" s="19" t="s">
        <v>3929</v>
      </c>
      <c r="T232" s="19" t="s">
        <v>3929</v>
      </c>
      <c r="U232" s="19" t="s">
        <v>3929</v>
      </c>
      <c r="V232" s="19" t="s">
        <v>3929</v>
      </c>
      <c r="W232" s="19" t="s">
        <v>3929</v>
      </c>
      <c r="X232" s="19"/>
      <c r="Y232" s="19" t="s">
        <v>3929</v>
      </c>
      <c r="Z232" s="19"/>
      <c r="AA232" s="19" t="s">
        <v>3929</v>
      </c>
      <c r="AB232" s="19" t="s">
        <v>3929</v>
      </c>
      <c r="AC232" s="19"/>
      <c r="AD232" s="19" t="s">
        <v>3929</v>
      </c>
      <c r="AE232" s="19"/>
      <c r="AF232" s="19" t="s">
        <v>3929</v>
      </c>
      <c r="AG232" s="19" t="s">
        <v>3929</v>
      </c>
      <c r="AH232" s="19" t="s">
        <v>3929</v>
      </c>
      <c r="AI232" s="19" t="s">
        <v>3929</v>
      </c>
      <c r="AJ232" s="19" t="s">
        <v>3929</v>
      </c>
      <c r="AK232" s="19"/>
      <c r="AL232" s="19"/>
      <c r="AM232" s="19"/>
      <c r="AN232" s="19" t="s">
        <v>3929</v>
      </c>
      <c r="AO232" s="19" t="s">
        <v>3929</v>
      </c>
      <c r="AP232" s="19"/>
      <c r="AQ232" s="22"/>
      <c r="AR232" s="22"/>
      <c r="AS232" s="22"/>
      <c r="AT232" s="22"/>
      <c r="AU232" s="22"/>
    </row>
    <row r="233" spans="1:47" ht="42">
      <c r="A233" s="39">
        <v>78911</v>
      </c>
      <c r="B233" s="24" t="s">
        <v>4914</v>
      </c>
      <c r="C233" s="25" t="s">
        <v>4915</v>
      </c>
      <c r="D233" s="40"/>
      <c r="E233" s="25"/>
      <c r="F233" s="25" t="s">
        <v>4916</v>
      </c>
      <c r="G233" s="25" t="s">
        <v>4917</v>
      </c>
      <c r="H233" s="25" t="s">
        <v>4918</v>
      </c>
      <c r="I233" s="41" t="s">
        <v>4919</v>
      </c>
      <c r="J233" s="91" t="s">
        <v>4002</v>
      </c>
      <c r="K233" s="32"/>
      <c r="L233" s="25"/>
      <c r="M233" s="25"/>
      <c r="N233" s="19" t="s">
        <v>3929</v>
      </c>
      <c r="O233" s="25"/>
      <c r="P233" s="25"/>
      <c r="Q233" s="25"/>
      <c r="R233" s="25"/>
      <c r="S233" s="25"/>
      <c r="T233" s="25"/>
      <c r="U233" s="25"/>
      <c r="V233" s="22"/>
      <c r="W233" s="22"/>
      <c r="X233" s="25"/>
      <c r="Y233" s="25"/>
      <c r="Z233" s="25"/>
      <c r="AA233" s="25"/>
      <c r="AB233" s="19" t="s">
        <v>3929</v>
      </c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19" t="s">
        <v>3929</v>
      </c>
      <c r="AN233" s="22"/>
      <c r="AO233" s="22"/>
      <c r="AP233" s="22"/>
      <c r="AQ233" s="22"/>
      <c r="AR233" s="22"/>
      <c r="AS233" s="25"/>
      <c r="AT233" s="25"/>
      <c r="AU233" s="29"/>
    </row>
    <row r="234" spans="1:47" ht="42">
      <c r="A234" s="11">
        <v>23696</v>
      </c>
      <c r="B234" s="15" t="s">
        <v>4914</v>
      </c>
      <c r="C234" s="13" t="s">
        <v>4920</v>
      </c>
      <c r="D234" s="30" t="s">
        <v>3996</v>
      </c>
      <c r="E234" s="17"/>
      <c r="F234" s="17" t="s">
        <v>4916</v>
      </c>
      <c r="G234" s="13" t="s">
        <v>4921</v>
      </c>
      <c r="H234" s="13" t="s">
        <v>4922</v>
      </c>
      <c r="I234" s="13" t="s">
        <v>4919</v>
      </c>
      <c r="J234" s="61" t="s">
        <v>4002</v>
      </c>
      <c r="K234" s="8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 t="s">
        <v>3929</v>
      </c>
      <c r="W234" s="19"/>
      <c r="X234" s="19"/>
      <c r="Y234" s="19" t="s">
        <v>3929</v>
      </c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</row>
    <row r="235" spans="1:47" ht="42">
      <c r="A235" s="11">
        <v>23678</v>
      </c>
      <c r="B235" s="15" t="s">
        <v>4914</v>
      </c>
      <c r="C235" s="14" t="s">
        <v>4923</v>
      </c>
      <c r="D235" s="30" t="s">
        <v>3996</v>
      </c>
      <c r="E235" s="17"/>
      <c r="F235" s="17" t="s">
        <v>4916</v>
      </c>
      <c r="G235" s="13" t="s">
        <v>4924</v>
      </c>
      <c r="H235" s="13" t="s">
        <v>4925</v>
      </c>
      <c r="I235" s="13" t="s">
        <v>4919</v>
      </c>
      <c r="J235" s="61" t="s">
        <v>4002</v>
      </c>
      <c r="K235" s="8"/>
      <c r="L235" s="19"/>
      <c r="M235" s="19"/>
      <c r="N235" s="19"/>
      <c r="O235" s="19"/>
      <c r="P235" s="19"/>
      <c r="Q235" s="19"/>
      <c r="R235" s="19"/>
      <c r="S235" s="19"/>
      <c r="T235" s="19"/>
      <c r="U235" s="19" t="s">
        <v>3929</v>
      </c>
      <c r="V235" s="19" t="s">
        <v>3929</v>
      </c>
      <c r="W235" s="19" t="s">
        <v>3929</v>
      </c>
      <c r="X235" s="19"/>
      <c r="Y235" s="19" t="s">
        <v>3929</v>
      </c>
      <c r="Z235" s="19"/>
      <c r="AA235" s="19"/>
      <c r="AB235" s="19"/>
      <c r="AC235" s="19"/>
      <c r="AD235" s="19"/>
      <c r="AE235" s="19"/>
      <c r="AF235" s="19"/>
      <c r="AG235" s="19"/>
      <c r="AH235" s="19" t="s">
        <v>3929</v>
      </c>
      <c r="AI235" s="19" t="s">
        <v>3929</v>
      </c>
      <c r="AJ235" s="19"/>
      <c r="AK235" s="19" t="s">
        <v>3929</v>
      </c>
      <c r="AL235" s="19"/>
      <c r="AM235" s="19"/>
      <c r="AN235" s="19" t="s">
        <v>3929</v>
      </c>
      <c r="AO235" s="19" t="s">
        <v>3929</v>
      </c>
      <c r="AP235" s="19" t="s">
        <v>3929</v>
      </c>
      <c r="AQ235" s="19"/>
      <c r="AR235" s="19"/>
      <c r="AS235" s="19"/>
      <c r="AT235" s="19"/>
      <c r="AU235" s="19"/>
    </row>
    <row r="236" spans="1:47" ht="21">
      <c r="A236" s="11">
        <v>66593</v>
      </c>
      <c r="B236" s="15" t="s">
        <v>4926</v>
      </c>
      <c r="C236" s="14" t="s">
        <v>4015</v>
      </c>
      <c r="D236" s="23"/>
      <c r="E236" s="17" t="s">
        <v>4126</v>
      </c>
      <c r="F236" s="17" t="s">
        <v>4927</v>
      </c>
      <c r="G236" s="13" t="s">
        <v>4928</v>
      </c>
      <c r="H236" s="27" t="s">
        <v>781</v>
      </c>
      <c r="I236" s="13" t="s">
        <v>4352</v>
      </c>
      <c r="J236" s="61" t="s">
        <v>4002</v>
      </c>
      <c r="K236" s="8"/>
      <c r="L236" s="19"/>
      <c r="M236" s="19"/>
      <c r="N236" s="19" t="s">
        <v>3929</v>
      </c>
      <c r="O236" s="19" t="s">
        <v>3929</v>
      </c>
      <c r="P236" s="19"/>
      <c r="Q236" s="19"/>
      <c r="R236" s="19"/>
      <c r="S236" s="19"/>
      <c r="T236" s="19" t="s">
        <v>3929</v>
      </c>
      <c r="U236" s="19" t="s">
        <v>3982</v>
      </c>
      <c r="V236" s="19" t="s">
        <v>3929</v>
      </c>
      <c r="W236" s="19" t="s">
        <v>3929</v>
      </c>
      <c r="X236" s="19"/>
      <c r="Y236" s="19" t="s">
        <v>3929</v>
      </c>
      <c r="Z236" s="19"/>
      <c r="AA236" s="19"/>
      <c r="AB236" s="19" t="s">
        <v>3929</v>
      </c>
      <c r="AC236" s="19"/>
      <c r="AD236" s="19"/>
      <c r="AE236" s="19"/>
      <c r="AF236" s="19" t="s">
        <v>3929</v>
      </c>
      <c r="AG236" s="19"/>
      <c r="AH236" s="19" t="s">
        <v>3929</v>
      </c>
      <c r="AI236" s="19"/>
      <c r="AJ236" s="19"/>
      <c r="AK236" s="19" t="s">
        <v>3929</v>
      </c>
      <c r="AL236" s="19"/>
      <c r="AM236" s="19"/>
      <c r="AN236" s="19" t="s">
        <v>3929</v>
      </c>
      <c r="AO236" s="19"/>
      <c r="AP236" s="19"/>
      <c r="AQ236" s="19" t="s">
        <v>3929</v>
      </c>
      <c r="AR236" s="19" t="s">
        <v>3929</v>
      </c>
      <c r="AS236" s="19"/>
      <c r="AT236" s="19" t="s">
        <v>3929</v>
      </c>
      <c r="AU236" s="19" t="s">
        <v>3929</v>
      </c>
    </row>
    <row r="237" spans="1:47" ht="21">
      <c r="A237" s="11">
        <v>23485</v>
      </c>
      <c r="B237" s="15" t="s">
        <v>4926</v>
      </c>
      <c r="C237" s="14" t="s">
        <v>4929</v>
      </c>
      <c r="D237" s="23" t="s">
        <v>4930</v>
      </c>
      <c r="E237" s="17"/>
      <c r="F237" s="17" t="s">
        <v>4931</v>
      </c>
      <c r="G237" s="13" t="s">
        <v>4932</v>
      </c>
      <c r="H237" s="27">
        <v>603448623</v>
      </c>
      <c r="I237" s="13" t="s">
        <v>4352</v>
      </c>
      <c r="J237" s="61" t="s">
        <v>4002</v>
      </c>
      <c r="K237" s="8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 t="s">
        <v>3929</v>
      </c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</row>
    <row r="238" spans="1:47" ht="21">
      <c r="A238" s="11">
        <v>41802</v>
      </c>
      <c r="B238" s="26" t="s">
        <v>4933</v>
      </c>
      <c r="C238" s="17" t="s">
        <v>4935</v>
      </c>
      <c r="D238" s="23" t="s">
        <v>3996</v>
      </c>
      <c r="E238" s="17"/>
      <c r="F238" s="17" t="s">
        <v>4936</v>
      </c>
      <c r="G238" s="17" t="s">
        <v>4937</v>
      </c>
      <c r="H238" s="17" t="s">
        <v>4938</v>
      </c>
      <c r="I238" s="17" t="s">
        <v>4934</v>
      </c>
      <c r="J238" s="17" t="s">
        <v>3987</v>
      </c>
      <c r="K238" s="21"/>
      <c r="L238" s="13"/>
      <c r="M238" s="13"/>
      <c r="N238" s="13"/>
      <c r="O238" s="13"/>
      <c r="P238" s="13"/>
      <c r="Q238" s="13"/>
      <c r="R238" s="13"/>
      <c r="S238" s="13"/>
      <c r="T238" s="13"/>
      <c r="U238" s="13" t="s">
        <v>3929</v>
      </c>
      <c r="V238" s="13" t="s">
        <v>3929</v>
      </c>
      <c r="W238" s="13" t="s">
        <v>3929</v>
      </c>
      <c r="X238" s="13"/>
      <c r="Y238" s="13" t="s">
        <v>3929</v>
      </c>
      <c r="Z238" s="13"/>
      <c r="AA238" s="13"/>
      <c r="AB238" s="13"/>
      <c r="AC238" s="13"/>
      <c r="AD238" s="19"/>
      <c r="AE238" s="13"/>
      <c r="AF238" s="13"/>
      <c r="AG238" s="13"/>
      <c r="AH238" s="13" t="s">
        <v>3929</v>
      </c>
      <c r="AI238" s="13" t="s">
        <v>3929</v>
      </c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</row>
    <row r="239" spans="1:47" ht="21">
      <c r="A239" s="11">
        <v>23558</v>
      </c>
      <c r="B239" s="15" t="s">
        <v>4933</v>
      </c>
      <c r="C239" s="13" t="s">
        <v>4939</v>
      </c>
      <c r="D239" s="16"/>
      <c r="E239" s="17"/>
      <c r="F239" s="56" t="s">
        <v>4940</v>
      </c>
      <c r="G239" s="13" t="s">
        <v>4941</v>
      </c>
      <c r="H239" s="13" t="s">
        <v>788</v>
      </c>
      <c r="I239" s="13" t="s">
        <v>4934</v>
      </c>
      <c r="J239" s="13" t="s">
        <v>3987</v>
      </c>
      <c r="K239" s="21"/>
      <c r="L239" s="13"/>
      <c r="M239" s="13"/>
      <c r="N239" s="13" t="s">
        <v>3929</v>
      </c>
      <c r="O239" s="13"/>
      <c r="P239" s="13"/>
      <c r="Q239" s="13"/>
      <c r="R239" s="13"/>
      <c r="S239" s="13" t="s">
        <v>3929</v>
      </c>
      <c r="T239" s="13"/>
      <c r="U239" s="13"/>
      <c r="V239" s="13" t="s">
        <v>3929</v>
      </c>
      <c r="W239" s="13"/>
      <c r="X239" s="13"/>
      <c r="Y239" s="13" t="s">
        <v>3929</v>
      </c>
      <c r="Z239" s="13"/>
      <c r="AA239" s="13"/>
      <c r="AB239" s="13" t="s">
        <v>3929</v>
      </c>
      <c r="AC239" s="13"/>
      <c r="AD239" s="19"/>
      <c r="AE239" s="13"/>
      <c r="AF239" s="13"/>
      <c r="AG239" s="13"/>
      <c r="AH239" s="13" t="s">
        <v>3929</v>
      </c>
      <c r="AI239" s="13" t="s">
        <v>3929</v>
      </c>
      <c r="AJ239" s="13" t="s">
        <v>3929</v>
      </c>
      <c r="AK239" s="13" t="s">
        <v>3929</v>
      </c>
      <c r="AL239" s="13"/>
      <c r="AM239" s="13"/>
      <c r="AN239" s="13"/>
      <c r="AO239" s="13" t="s">
        <v>3929</v>
      </c>
      <c r="AP239" s="13"/>
      <c r="AQ239" s="13" t="s">
        <v>3929</v>
      </c>
      <c r="AR239" s="13"/>
      <c r="AS239" s="13"/>
      <c r="AT239" s="13"/>
      <c r="AU239" s="13"/>
    </row>
    <row r="240" spans="1:47" ht="31.5">
      <c r="A240" s="11">
        <v>24311</v>
      </c>
      <c r="B240" s="15" t="s">
        <v>4942</v>
      </c>
      <c r="C240" s="13" t="s">
        <v>4428</v>
      </c>
      <c r="D240" s="23"/>
      <c r="E240" s="17"/>
      <c r="F240" s="17" t="s">
        <v>4943</v>
      </c>
      <c r="G240" s="13" t="s">
        <v>4945</v>
      </c>
      <c r="H240" s="13" t="s">
        <v>4946</v>
      </c>
      <c r="I240" s="13" t="s">
        <v>4944</v>
      </c>
      <c r="J240" s="13" t="s">
        <v>3978</v>
      </c>
      <c r="K240" s="8"/>
      <c r="L240" s="22"/>
      <c r="M240" s="22"/>
      <c r="N240" s="22"/>
      <c r="O240" s="22"/>
      <c r="P240" s="22"/>
      <c r="Q240" s="22"/>
      <c r="R240" s="22"/>
      <c r="S240" s="22"/>
      <c r="T240" s="22"/>
      <c r="U240" s="19" t="s">
        <v>3982</v>
      </c>
      <c r="V240" s="22" t="s">
        <v>3929</v>
      </c>
      <c r="W240" s="19" t="s">
        <v>3982</v>
      </c>
      <c r="X240" s="22"/>
      <c r="Y240" s="19" t="s">
        <v>3982</v>
      </c>
      <c r="Z240" s="22"/>
      <c r="AA240" s="22"/>
      <c r="AB240" s="22"/>
      <c r="AC240" s="22"/>
      <c r="AD240" s="19"/>
      <c r="AE240" s="22"/>
      <c r="AF240" s="22"/>
      <c r="AG240" s="22"/>
      <c r="AH240" s="22" t="s">
        <v>3929</v>
      </c>
      <c r="AI240" s="22" t="s">
        <v>3929</v>
      </c>
      <c r="AJ240" s="22"/>
      <c r="AK240" s="22"/>
      <c r="AL240" s="22"/>
      <c r="AM240" s="22"/>
      <c r="AN240" s="22" t="s">
        <v>3929</v>
      </c>
      <c r="AO240" s="22" t="s">
        <v>3929</v>
      </c>
      <c r="AP240" s="22"/>
      <c r="AQ240" s="22"/>
      <c r="AR240" s="22"/>
      <c r="AS240" s="22"/>
      <c r="AT240" s="22"/>
      <c r="AU240" s="22"/>
    </row>
    <row r="241" spans="1:47" ht="31.5">
      <c r="A241" s="11">
        <v>77961</v>
      </c>
      <c r="B241" s="26" t="s">
        <v>4942</v>
      </c>
      <c r="C241" s="17" t="s">
        <v>4947</v>
      </c>
      <c r="D241" s="23" t="s">
        <v>3996</v>
      </c>
      <c r="E241" s="17"/>
      <c r="F241" s="17" t="s">
        <v>4943</v>
      </c>
      <c r="G241" s="13" t="s">
        <v>4948</v>
      </c>
      <c r="H241" s="27" t="s">
        <v>4949</v>
      </c>
      <c r="I241" s="13" t="s">
        <v>4944</v>
      </c>
      <c r="J241" s="13" t="s">
        <v>3978</v>
      </c>
      <c r="K241" s="8"/>
      <c r="L241" s="22"/>
      <c r="M241" s="22"/>
      <c r="N241" s="22"/>
      <c r="O241" s="22"/>
      <c r="P241" s="22"/>
      <c r="Q241" s="22"/>
      <c r="R241" s="22"/>
      <c r="S241" s="22"/>
      <c r="T241" s="22"/>
      <c r="U241" s="22" t="s">
        <v>3929</v>
      </c>
      <c r="V241" s="22" t="s">
        <v>3929</v>
      </c>
      <c r="W241" s="22" t="s">
        <v>3929</v>
      </c>
      <c r="X241" s="22"/>
      <c r="Y241" s="22" t="s">
        <v>3929</v>
      </c>
      <c r="Z241" s="22"/>
      <c r="AA241" s="22"/>
      <c r="AB241" s="22"/>
      <c r="AC241" s="22"/>
      <c r="AD241" s="19"/>
      <c r="AE241" s="22"/>
      <c r="AF241" s="22"/>
      <c r="AG241" s="22"/>
      <c r="AH241" s="22" t="s">
        <v>3929</v>
      </c>
      <c r="AI241" s="22" t="s">
        <v>3929</v>
      </c>
      <c r="AJ241" s="22"/>
      <c r="AK241" s="22" t="s">
        <v>3929</v>
      </c>
      <c r="AL241" s="22"/>
      <c r="AM241" s="22"/>
      <c r="AN241" s="22" t="s">
        <v>3929</v>
      </c>
      <c r="AO241" s="22" t="s">
        <v>3929</v>
      </c>
      <c r="AP241" s="22" t="s">
        <v>3929</v>
      </c>
      <c r="AQ241" s="19"/>
      <c r="AR241" s="22"/>
      <c r="AS241" s="22"/>
      <c r="AT241" s="22"/>
      <c r="AU241" s="22"/>
    </row>
    <row r="242" spans="1:47" ht="42">
      <c r="A242" s="11">
        <v>73268</v>
      </c>
      <c r="B242" s="26" t="s">
        <v>4942</v>
      </c>
      <c r="C242" s="13" t="s">
        <v>4950</v>
      </c>
      <c r="D242" s="23" t="s">
        <v>3973</v>
      </c>
      <c r="E242" s="17"/>
      <c r="F242" s="17" t="s">
        <v>4943</v>
      </c>
      <c r="G242" s="13" t="s">
        <v>4951</v>
      </c>
      <c r="H242" s="13" t="s">
        <v>4952</v>
      </c>
      <c r="I242" s="13" t="s">
        <v>4944</v>
      </c>
      <c r="J242" s="13" t="s">
        <v>3978</v>
      </c>
      <c r="K242" s="21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9"/>
      <c r="AE242" s="13"/>
      <c r="AF242" s="13"/>
      <c r="AG242" s="13"/>
      <c r="AH242" s="13"/>
      <c r="AI242" s="13"/>
      <c r="AJ242" s="13"/>
      <c r="AK242" s="13"/>
      <c r="AL242" s="13" t="s">
        <v>3929</v>
      </c>
      <c r="AM242" s="13"/>
      <c r="AN242" s="13"/>
      <c r="AO242" s="13"/>
      <c r="AP242" s="13"/>
      <c r="AQ242" s="13"/>
      <c r="AR242" s="13"/>
      <c r="AS242" s="13"/>
      <c r="AT242" s="13"/>
      <c r="AU242" s="13"/>
    </row>
    <row r="243" spans="1:47" ht="42">
      <c r="A243" s="11">
        <v>46825</v>
      </c>
      <c r="B243" s="26" t="s">
        <v>4942</v>
      </c>
      <c r="C243" s="17" t="s">
        <v>4953</v>
      </c>
      <c r="D243" s="23" t="s">
        <v>3960</v>
      </c>
      <c r="E243" s="17" t="s">
        <v>8321</v>
      </c>
      <c r="F243" s="17" t="s">
        <v>4943</v>
      </c>
      <c r="G243" s="13" t="s">
        <v>4954</v>
      </c>
      <c r="H243" s="13" t="s">
        <v>798</v>
      </c>
      <c r="I243" s="13" t="s">
        <v>4944</v>
      </c>
      <c r="J243" s="13" t="s">
        <v>3978</v>
      </c>
      <c r="K243" s="8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19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19" t="s">
        <v>3929</v>
      </c>
      <c r="AR243" s="22"/>
      <c r="AS243" s="22"/>
      <c r="AT243" s="22"/>
      <c r="AU243" s="22"/>
    </row>
    <row r="244" spans="1:47">
      <c r="A244" s="11">
        <v>78005</v>
      </c>
      <c r="B244" s="26" t="s">
        <v>4942</v>
      </c>
      <c r="C244" s="17" t="s">
        <v>8322</v>
      </c>
      <c r="D244" s="23"/>
      <c r="E244" s="17"/>
      <c r="F244" s="17" t="s">
        <v>4943</v>
      </c>
      <c r="G244" s="13" t="s">
        <v>4955</v>
      </c>
      <c r="H244" s="27" t="s">
        <v>4956</v>
      </c>
      <c r="I244" s="13" t="s">
        <v>4944</v>
      </c>
      <c r="J244" s="13" t="s">
        <v>3978</v>
      </c>
      <c r="K244" s="8"/>
      <c r="L244" s="22"/>
      <c r="M244" s="22"/>
      <c r="N244" s="22" t="s">
        <v>3929</v>
      </c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 t="s">
        <v>3929</v>
      </c>
      <c r="AC244" s="22"/>
      <c r="AD244" s="19"/>
      <c r="AE244" s="22"/>
      <c r="AF244" s="22"/>
      <c r="AG244" s="22"/>
      <c r="AH244" s="22"/>
      <c r="AI244" s="22"/>
      <c r="AJ244" s="22" t="s">
        <v>3929</v>
      </c>
      <c r="AK244" s="22"/>
      <c r="AL244" s="22"/>
      <c r="AM244" s="22"/>
      <c r="AN244" s="22"/>
      <c r="AO244" s="22"/>
      <c r="AP244" s="22"/>
      <c r="AQ244" s="19"/>
      <c r="AR244" s="22" t="s">
        <v>3929</v>
      </c>
      <c r="AS244" s="22" t="s">
        <v>3929</v>
      </c>
      <c r="AT244" s="22"/>
      <c r="AU244" s="22"/>
    </row>
    <row r="245" spans="1:47" ht="31.5">
      <c r="A245" s="11">
        <v>77946</v>
      </c>
      <c r="B245" s="26" t="s">
        <v>4942</v>
      </c>
      <c r="C245" s="17" t="s">
        <v>8323</v>
      </c>
      <c r="D245" s="23"/>
      <c r="E245" s="17"/>
      <c r="F245" s="17" t="s">
        <v>4943</v>
      </c>
      <c r="G245" s="13" t="s">
        <v>4957</v>
      </c>
      <c r="H245" s="27" t="s">
        <v>4958</v>
      </c>
      <c r="I245" s="13" t="s">
        <v>4944</v>
      </c>
      <c r="J245" s="13" t="s">
        <v>3978</v>
      </c>
      <c r="K245" s="8"/>
      <c r="L245" s="22"/>
      <c r="M245" s="22" t="s">
        <v>3929</v>
      </c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19"/>
      <c r="AE245" s="22"/>
      <c r="AF245" s="22"/>
      <c r="AG245" s="22"/>
      <c r="AH245" s="22"/>
      <c r="AI245" s="22"/>
      <c r="AJ245" s="22" t="s">
        <v>3929</v>
      </c>
      <c r="AK245" s="22"/>
      <c r="AL245" s="22"/>
      <c r="AM245" s="22"/>
      <c r="AN245" s="22"/>
      <c r="AO245" s="22"/>
      <c r="AP245" s="22"/>
      <c r="AQ245" s="19"/>
      <c r="AR245" s="22"/>
      <c r="AS245" s="22"/>
      <c r="AT245" s="22"/>
      <c r="AU245" s="22"/>
    </row>
    <row r="246" spans="1:47" ht="21">
      <c r="A246" s="11">
        <v>66121</v>
      </c>
      <c r="B246" s="26" t="s">
        <v>4959</v>
      </c>
      <c r="C246" s="17" t="s">
        <v>1167</v>
      </c>
      <c r="D246" s="23"/>
      <c r="E246" s="17" t="s">
        <v>4960</v>
      </c>
      <c r="F246" s="17" t="s">
        <v>4961</v>
      </c>
      <c r="G246" s="13" t="s">
        <v>4962</v>
      </c>
      <c r="H246" s="13" t="s">
        <v>813</v>
      </c>
      <c r="I246" s="13" t="s">
        <v>4963</v>
      </c>
      <c r="J246" s="13" t="s">
        <v>3989</v>
      </c>
      <c r="K246" s="8"/>
      <c r="L246" s="22"/>
      <c r="M246" s="22"/>
      <c r="N246" s="22" t="s">
        <v>3929</v>
      </c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19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19"/>
      <c r="AR246" s="22"/>
      <c r="AS246" s="22"/>
      <c r="AT246" s="22"/>
      <c r="AU246" s="22"/>
    </row>
    <row r="247" spans="1:47" ht="31.5">
      <c r="A247" s="11">
        <v>42401</v>
      </c>
      <c r="B247" s="15" t="s">
        <v>4964</v>
      </c>
      <c r="C247" s="13" t="s">
        <v>4428</v>
      </c>
      <c r="D247" s="23" t="s">
        <v>4965</v>
      </c>
      <c r="E247" s="17"/>
      <c r="F247" s="17" t="s">
        <v>4966</v>
      </c>
      <c r="G247" s="13" t="s">
        <v>4967</v>
      </c>
      <c r="H247" s="13" t="s">
        <v>4968</v>
      </c>
      <c r="I247" s="13" t="s">
        <v>4969</v>
      </c>
      <c r="J247" s="13" t="s">
        <v>4021</v>
      </c>
      <c r="K247" s="8"/>
      <c r="L247" s="22"/>
      <c r="M247" s="22"/>
      <c r="N247" s="22" t="s">
        <v>3929</v>
      </c>
      <c r="O247" s="22"/>
      <c r="P247" s="22"/>
      <c r="Q247" s="22"/>
      <c r="R247" s="22"/>
      <c r="S247" s="22"/>
      <c r="T247" s="22"/>
      <c r="U247" s="22" t="s">
        <v>3929</v>
      </c>
      <c r="V247" s="22" t="s">
        <v>3929</v>
      </c>
      <c r="W247" s="22" t="s">
        <v>3929</v>
      </c>
      <c r="X247" s="22"/>
      <c r="Y247" s="22" t="s">
        <v>3929</v>
      </c>
      <c r="Z247" s="22"/>
      <c r="AA247" s="22"/>
      <c r="AB247" s="22"/>
      <c r="AC247" s="22"/>
      <c r="AD247" s="19"/>
      <c r="AE247" s="22"/>
      <c r="AF247" s="22"/>
      <c r="AG247" s="22"/>
      <c r="AH247" s="22"/>
      <c r="AI247" s="22"/>
      <c r="AJ247" s="22"/>
      <c r="AK247" s="22" t="s">
        <v>3929</v>
      </c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</row>
    <row r="248" spans="1:47" ht="31.5">
      <c r="A248" s="11">
        <v>77741</v>
      </c>
      <c r="B248" s="15" t="s">
        <v>4964</v>
      </c>
      <c r="C248" s="13" t="s">
        <v>4970</v>
      </c>
      <c r="D248" s="23" t="s">
        <v>3996</v>
      </c>
      <c r="E248" s="17"/>
      <c r="F248" s="17" t="s">
        <v>4966</v>
      </c>
      <c r="G248" s="13" t="s">
        <v>4971</v>
      </c>
      <c r="H248" s="13" t="s">
        <v>4972</v>
      </c>
      <c r="I248" s="13" t="s">
        <v>4969</v>
      </c>
      <c r="J248" s="13" t="s">
        <v>4021</v>
      </c>
      <c r="K248" s="21"/>
      <c r="L248" s="13"/>
      <c r="M248" s="13"/>
      <c r="N248" s="13"/>
      <c r="O248" s="13"/>
      <c r="P248" s="13"/>
      <c r="Q248" s="13"/>
      <c r="R248" s="13"/>
      <c r="S248" s="13"/>
      <c r="T248" s="13"/>
      <c r="U248" s="13" t="s">
        <v>3929</v>
      </c>
      <c r="V248" s="13" t="s">
        <v>3929</v>
      </c>
      <c r="W248" s="13" t="s">
        <v>3929</v>
      </c>
      <c r="X248" s="13"/>
      <c r="Y248" s="13" t="s">
        <v>3929</v>
      </c>
      <c r="Z248" s="13"/>
      <c r="AA248" s="13"/>
      <c r="AB248" s="13"/>
      <c r="AC248" s="13"/>
      <c r="AD248" s="19"/>
      <c r="AE248" s="13"/>
      <c r="AF248" s="13"/>
      <c r="AG248" s="13"/>
      <c r="AH248" s="13" t="s">
        <v>3929</v>
      </c>
      <c r="AI248" s="13" t="s">
        <v>3929</v>
      </c>
      <c r="AJ248" s="13"/>
      <c r="AK248" s="13" t="s">
        <v>3929</v>
      </c>
      <c r="AL248" s="13"/>
      <c r="AM248" s="13"/>
      <c r="AN248" s="13" t="s">
        <v>3929</v>
      </c>
      <c r="AO248" s="13" t="s">
        <v>3929</v>
      </c>
      <c r="AP248" s="13" t="s">
        <v>3929</v>
      </c>
      <c r="AQ248" s="13" t="s">
        <v>3929</v>
      </c>
      <c r="AR248" s="13"/>
      <c r="AS248" s="13"/>
      <c r="AT248" s="13"/>
      <c r="AU248" s="13"/>
    </row>
    <row r="249" spans="1:47" ht="63">
      <c r="A249" s="11">
        <v>78145</v>
      </c>
      <c r="B249" s="15" t="s">
        <v>4964</v>
      </c>
      <c r="C249" s="13" t="s">
        <v>4973</v>
      </c>
      <c r="D249" s="23" t="s">
        <v>4974</v>
      </c>
      <c r="E249" s="17"/>
      <c r="F249" s="17" t="s">
        <v>4966</v>
      </c>
      <c r="G249" s="13" t="s">
        <v>4975</v>
      </c>
      <c r="H249" s="13" t="s">
        <v>820</v>
      </c>
      <c r="I249" s="13" t="s">
        <v>4969</v>
      </c>
      <c r="J249" s="13" t="s">
        <v>4021</v>
      </c>
      <c r="K249" s="21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9"/>
      <c r="AE249" s="13"/>
      <c r="AF249" s="13"/>
      <c r="AG249" s="13"/>
      <c r="AH249" s="13"/>
      <c r="AI249" s="13" t="s">
        <v>3929</v>
      </c>
      <c r="AJ249" s="13" t="s">
        <v>3929</v>
      </c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</row>
    <row r="250" spans="1:47" ht="21">
      <c r="A250" s="11">
        <v>23879</v>
      </c>
      <c r="B250" s="15" t="s">
        <v>4976</v>
      </c>
      <c r="C250" s="13" t="s">
        <v>4977</v>
      </c>
      <c r="D250" s="16"/>
      <c r="E250" s="17" t="s">
        <v>4978</v>
      </c>
      <c r="F250" s="17" t="s">
        <v>4979</v>
      </c>
      <c r="G250" s="13" t="s">
        <v>4980</v>
      </c>
      <c r="H250" s="13" t="s">
        <v>827</v>
      </c>
      <c r="I250" s="13" t="s">
        <v>4963</v>
      </c>
      <c r="J250" s="13" t="s">
        <v>3989</v>
      </c>
      <c r="K250" s="21"/>
      <c r="L250" s="13"/>
      <c r="M250" s="13"/>
      <c r="N250" s="13" t="s">
        <v>3929</v>
      </c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9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 t="s">
        <v>3929</v>
      </c>
      <c r="AO250" s="13"/>
      <c r="AP250" s="13"/>
      <c r="AQ250" s="13"/>
      <c r="AR250" s="13"/>
      <c r="AS250" s="13"/>
      <c r="AT250" s="13"/>
      <c r="AU250" s="13"/>
    </row>
    <row r="251" spans="1:47" ht="52.5">
      <c r="A251" s="11">
        <v>78692</v>
      </c>
      <c r="B251" s="92" t="s">
        <v>4981</v>
      </c>
      <c r="C251" s="25" t="s">
        <v>4985</v>
      </c>
      <c r="D251" s="30" t="s">
        <v>3960</v>
      </c>
      <c r="E251" s="38"/>
      <c r="F251" s="25" t="s">
        <v>4984</v>
      </c>
      <c r="G251" s="25" t="s">
        <v>4986</v>
      </c>
      <c r="H251" s="44">
        <v>508296410</v>
      </c>
      <c r="I251" s="38" t="s">
        <v>4983</v>
      </c>
      <c r="J251" s="38" t="s">
        <v>4008</v>
      </c>
      <c r="K251" s="93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  <c r="AA251" s="94"/>
      <c r="AB251" s="94"/>
      <c r="AC251" s="94"/>
      <c r="AD251" s="19"/>
      <c r="AE251" s="94"/>
      <c r="AF251" s="94"/>
      <c r="AG251" s="94"/>
      <c r="AH251" s="94"/>
      <c r="AI251" s="94"/>
      <c r="AJ251" s="94"/>
      <c r="AK251" s="94"/>
      <c r="AL251" s="94"/>
      <c r="AM251" s="94"/>
      <c r="AN251" s="94"/>
      <c r="AO251" s="94"/>
      <c r="AP251" s="94"/>
      <c r="AQ251" s="94" t="s">
        <v>3929</v>
      </c>
      <c r="AR251" s="94"/>
      <c r="AS251" s="94"/>
      <c r="AT251" s="94"/>
      <c r="AU251" s="94"/>
    </row>
    <row r="252" spans="1:47" ht="42">
      <c r="A252" s="24">
        <v>79087</v>
      </c>
      <c r="B252" s="26" t="s">
        <v>4981</v>
      </c>
      <c r="C252" s="17" t="s">
        <v>4987</v>
      </c>
      <c r="D252" s="23" t="s">
        <v>3966</v>
      </c>
      <c r="E252" s="17"/>
      <c r="F252" s="17" t="s">
        <v>4982</v>
      </c>
      <c r="G252" s="17" t="s">
        <v>4988</v>
      </c>
      <c r="H252" s="17" t="s">
        <v>855</v>
      </c>
      <c r="I252" s="13" t="s">
        <v>4983</v>
      </c>
      <c r="J252" s="13" t="s">
        <v>4008</v>
      </c>
      <c r="K252" s="8"/>
      <c r="L252" s="22"/>
      <c r="M252" s="25"/>
      <c r="N252" s="22"/>
      <c r="O252" s="25"/>
      <c r="P252" s="22"/>
      <c r="Q252" s="25"/>
      <c r="R252" s="25"/>
      <c r="S252" s="25"/>
      <c r="T252" s="25"/>
      <c r="U252" s="25"/>
      <c r="V252" s="25"/>
      <c r="W252" s="22"/>
      <c r="X252" s="22"/>
      <c r="Y252" s="25"/>
      <c r="Z252" s="25"/>
      <c r="AA252" s="22"/>
      <c r="AB252" s="22"/>
      <c r="AC252" s="25"/>
      <c r="AD252" s="25"/>
      <c r="AE252" s="25"/>
      <c r="AF252" s="25"/>
      <c r="AG252" s="25"/>
      <c r="AH252" s="22" t="s">
        <v>3929</v>
      </c>
      <c r="AI252" s="25"/>
      <c r="AJ252" s="25"/>
      <c r="AK252" s="25"/>
      <c r="AL252" s="25"/>
      <c r="AM252" s="25"/>
      <c r="AN252" s="22"/>
      <c r="AO252" s="25"/>
      <c r="AP252" s="25"/>
      <c r="AQ252" s="25"/>
      <c r="AR252" s="25"/>
      <c r="AS252" s="25"/>
      <c r="AT252" s="25"/>
      <c r="AU252" s="25"/>
    </row>
    <row r="253" spans="1:47" ht="52.5">
      <c r="A253" s="11">
        <v>41388</v>
      </c>
      <c r="B253" s="15" t="s">
        <v>4981</v>
      </c>
      <c r="C253" s="13" t="s">
        <v>4989</v>
      </c>
      <c r="D253" s="23" t="s">
        <v>3960</v>
      </c>
      <c r="E253" s="17"/>
      <c r="F253" s="17" t="s">
        <v>4982</v>
      </c>
      <c r="G253" s="13" t="s">
        <v>4990</v>
      </c>
      <c r="H253" s="13" t="s">
        <v>831</v>
      </c>
      <c r="I253" s="13" t="s">
        <v>4983</v>
      </c>
      <c r="J253" s="13" t="s">
        <v>4008</v>
      </c>
      <c r="K253" s="21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9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 t="s">
        <v>3929</v>
      </c>
      <c r="AR253" s="13"/>
      <c r="AS253" s="13"/>
      <c r="AT253" s="13"/>
      <c r="AU253" s="13"/>
    </row>
    <row r="254" spans="1:47" ht="31.5">
      <c r="A254" s="11">
        <v>77849</v>
      </c>
      <c r="B254" s="15" t="s">
        <v>4981</v>
      </c>
      <c r="C254" s="13" t="s">
        <v>4991</v>
      </c>
      <c r="D254" s="23" t="s">
        <v>3984</v>
      </c>
      <c r="E254" s="17"/>
      <c r="F254" s="17" t="s">
        <v>4982</v>
      </c>
      <c r="G254" s="13" t="s">
        <v>4992</v>
      </c>
      <c r="H254" s="13" t="s">
        <v>4993</v>
      </c>
      <c r="I254" s="13" t="s">
        <v>4983</v>
      </c>
      <c r="J254" s="13" t="s">
        <v>4008</v>
      </c>
      <c r="K254" s="8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19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 t="s">
        <v>3929</v>
      </c>
      <c r="AU254" s="22"/>
    </row>
    <row r="255" spans="1:47" ht="52.5">
      <c r="A255" s="24">
        <v>78982</v>
      </c>
      <c r="B255" s="15" t="s">
        <v>4981</v>
      </c>
      <c r="C255" s="13" t="s">
        <v>847</v>
      </c>
      <c r="D255" s="30"/>
      <c r="E255" s="17"/>
      <c r="F255" s="17" t="s">
        <v>4982</v>
      </c>
      <c r="G255" s="13" t="s">
        <v>4994</v>
      </c>
      <c r="H255" s="27" t="s">
        <v>849</v>
      </c>
      <c r="I255" s="17" t="s">
        <v>4983</v>
      </c>
      <c r="J255" s="17" t="s">
        <v>4008</v>
      </c>
      <c r="K255" s="8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9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 t="s">
        <v>3929</v>
      </c>
      <c r="AU255" s="13"/>
    </row>
    <row r="256" spans="1:47" ht="31.5">
      <c r="A256" s="11">
        <v>78413</v>
      </c>
      <c r="B256" s="15" t="s">
        <v>4981</v>
      </c>
      <c r="C256" s="13" t="s">
        <v>8324</v>
      </c>
      <c r="D256" s="23" t="s">
        <v>3966</v>
      </c>
      <c r="E256" s="17"/>
      <c r="F256" s="17" t="s">
        <v>4984</v>
      </c>
      <c r="G256" s="13" t="s">
        <v>4995</v>
      </c>
      <c r="H256" s="27">
        <v>531147416</v>
      </c>
      <c r="I256" s="13" t="s">
        <v>4983</v>
      </c>
      <c r="J256" s="13" t="s">
        <v>4008</v>
      </c>
      <c r="K256" s="8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19"/>
      <c r="AE256" s="22"/>
      <c r="AF256" s="22"/>
      <c r="AG256" s="22"/>
      <c r="AH256" s="22" t="s">
        <v>3929</v>
      </c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</row>
    <row r="257" spans="1:47" ht="42">
      <c r="A257" s="11">
        <v>50326</v>
      </c>
      <c r="B257" s="15" t="s">
        <v>4981</v>
      </c>
      <c r="C257" s="13" t="s">
        <v>4996</v>
      </c>
      <c r="D257" s="23" t="s">
        <v>4997</v>
      </c>
      <c r="E257" s="17"/>
      <c r="F257" s="17" t="s">
        <v>4984</v>
      </c>
      <c r="G257" s="25" t="s">
        <v>4998</v>
      </c>
      <c r="H257" s="13" t="s">
        <v>4999</v>
      </c>
      <c r="I257" s="13" t="s">
        <v>4983</v>
      </c>
      <c r="J257" s="13" t="s">
        <v>4008</v>
      </c>
      <c r="K257" s="8"/>
      <c r="L257" s="22"/>
      <c r="M257" s="22"/>
      <c r="N257" s="22"/>
      <c r="O257" s="22"/>
      <c r="P257" s="22"/>
      <c r="Q257" s="22"/>
      <c r="R257" s="22"/>
      <c r="S257" s="22" t="s">
        <v>3929</v>
      </c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19"/>
      <c r="AE257" s="22"/>
      <c r="AF257" s="22"/>
      <c r="AG257" s="22"/>
      <c r="AH257" s="22"/>
      <c r="AI257" s="22"/>
      <c r="AJ257" s="22" t="s">
        <v>3929</v>
      </c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</row>
    <row r="258" spans="1:47" ht="21">
      <c r="A258" s="11">
        <v>51669</v>
      </c>
      <c r="B258" s="15" t="s">
        <v>4981</v>
      </c>
      <c r="C258" s="13" t="s">
        <v>5001</v>
      </c>
      <c r="D258" s="23" t="s">
        <v>4290</v>
      </c>
      <c r="E258" s="17"/>
      <c r="F258" s="17" t="s">
        <v>4984</v>
      </c>
      <c r="G258" s="13" t="s">
        <v>5002</v>
      </c>
      <c r="H258" s="13" t="s">
        <v>843</v>
      </c>
      <c r="I258" s="13" t="s">
        <v>4983</v>
      </c>
      <c r="J258" s="13" t="s">
        <v>4008</v>
      </c>
      <c r="K258" s="8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 t="s">
        <v>3929</v>
      </c>
      <c r="Z258" s="22"/>
      <c r="AA258" s="22"/>
      <c r="AB258" s="22"/>
      <c r="AC258" s="22"/>
      <c r="AD258" s="19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</row>
    <row r="259" spans="1:47" ht="31.5">
      <c r="A259" s="11">
        <v>77829</v>
      </c>
      <c r="B259" s="15" t="s">
        <v>4981</v>
      </c>
      <c r="C259" s="13" t="s">
        <v>5003</v>
      </c>
      <c r="D259" s="23"/>
      <c r="E259" s="17"/>
      <c r="F259" s="17" t="s">
        <v>4982</v>
      </c>
      <c r="G259" s="13" t="s">
        <v>5004</v>
      </c>
      <c r="H259" s="13" t="s">
        <v>837</v>
      </c>
      <c r="I259" s="13" t="s">
        <v>4983</v>
      </c>
      <c r="J259" s="13" t="s">
        <v>4008</v>
      </c>
      <c r="K259" s="8"/>
      <c r="L259" s="22"/>
      <c r="M259" s="22"/>
      <c r="N259" s="22"/>
      <c r="O259" s="22"/>
      <c r="P259" s="22" t="s">
        <v>3929</v>
      </c>
      <c r="Q259" s="22" t="s">
        <v>3929</v>
      </c>
      <c r="R259" s="22"/>
      <c r="S259" s="22"/>
      <c r="T259" s="22" t="s">
        <v>3929</v>
      </c>
      <c r="U259" s="22"/>
      <c r="V259" s="22"/>
      <c r="W259" s="22"/>
      <c r="X259" s="22"/>
      <c r="Y259" s="22" t="s">
        <v>3929</v>
      </c>
      <c r="Z259" s="22"/>
      <c r="AA259" s="22" t="s">
        <v>3929</v>
      </c>
      <c r="AB259" s="22"/>
      <c r="AC259" s="22"/>
      <c r="AD259" s="19"/>
      <c r="AE259" s="22"/>
      <c r="AF259" s="22"/>
      <c r="AG259" s="22" t="s">
        <v>3929</v>
      </c>
      <c r="AH259" s="22" t="s">
        <v>3929</v>
      </c>
      <c r="AI259" s="22"/>
      <c r="AJ259" s="22" t="s">
        <v>3929</v>
      </c>
      <c r="AK259" s="22"/>
      <c r="AL259" s="22"/>
      <c r="AM259" s="22"/>
      <c r="AN259" s="22" t="s">
        <v>3929</v>
      </c>
      <c r="AO259" s="22"/>
      <c r="AP259" s="22" t="s">
        <v>3929</v>
      </c>
      <c r="AQ259" s="22"/>
      <c r="AR259" s="22"/>
      <c r="AS259" s="22"/>
      <c r="AT259" s="22"/>
      <c r="AU259" s="22"/>
    </row>
    <row r="260" spans="1:47" ht="31.5">
      <c r="A260" s="11">
        <v>46172</v>
      </c>
      <c r="B260" s="15" t="s">
        <v>5006</v>
      </c>
      <c r="C260" s="13" t="s">
        <v>5009</v>
      </c>
      <c r="D260" s="23" t="s">
        <v>5010</v>
      </c>
      <c r="E260" s="17" t="s">
        <v>5011</v>
      </c>
      <c r="F260" s="17" t="s">
        <v>5007</v>
      </c>
      <c r="G260" s="17" t="s">
        <v>5012</v>
      </c>
      <c r="H260" s="13" t="s">
        <v>865</v>
      </c>
      <c r="I260" s="13" t="s">
        <v>5008</v>
      </c>
      <c r="J260" s="13" t="s">
        <v>3936</v>
      </c>
      <c r="K260" s="28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19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 t="s">
        <v>3929</v>
      </c>
      <c r="AR260" s="22"/>
      <c r="AS260" s="22"/>
      <c r="AT260" s="22"/>
      <c r="AU260" s="22"/>
    </row>
    <row r="261" spans="1:47" ht="52.5">
      <c r="A261" s="11">
        <v>23818</v>
      </c>
      <c r="B261" s="15" t="s">
        <v>5006</v>
      </c>
      <c r="C261" s="13" t="s">
        <v>5014</v>
      </c>
      <c r="D261" s="16"/>
      <c r="E261" s="17" t="s">
        <v>5015</v>
      </c>
      <c r="F261" s="17" t="s">
        <v>5007</v>
      </c>
      <c r="G261" s="13" t="s">
        <v>5016</v>
      </c>
      <c r="H261" s="13" t="s">
        <v>5017</v>
      </c>
      <c r="I261" s="13" t="s">
        <v>5008</v>
      </c>
      <c r="J261" s="13" t="s">
        <v>3936</v>
      </c>
      <c r="K261" s="28"/>
      <c r="L261" s="22"/>
      <c r="M261" s="22"/>
      <c r="N261" s="22" t="s">
        <v>3929</v>
      </c>
      <c r="O261" s="22"/>
      <c r="P261" s="22" t="s">
        <v>3929</v>
      </c>
      <c r="Q261" s="22" t="s">
        <v>3929</v>
      </c>
      <c r="R261" s="22"/>
      <c r="S261" s="22"/>
      <c r="T261" s="22" t="s">
        <v>3929</v>
      </c>
      <c r="U261" s="22"/>
      <c r="V261" s="22"/>
      <c r="W261" s="22"/>
      <c r="X261" s="22"/>
      <c r="Y261" s="22"/>
      <c r="Z261" s="22"/>
      <c r="AA261" s="22"/>
      <c r="AB261" s="22"/>
      <c r="AC261" s="22"/>
      <c r="AD261" s="19" t="s">
        <v>3929</v>
      </c>
      <c r="AE261" s="22"/>
      <c r="AF261" s="22"/>
      <c r="AG261" s="22"/>
      <c r="AH261" s="22" t="s">
        <v>3929</v>
      </c>
      <c r="AI261" s="22" t="s">
        <v>3929</v>
      </c>
      <c r="AJ261" s="22" t="s">
        <v>3929</v>
      </c>
      <c r="AK261" s="22"/>
      <c r="AL261" s="22"/>
      <c r="AM261" s="22"/>
      <c r="AN261" s="22" t="s">
        <v>3929</v>
      </c>
      <c r="AO261" s="22" t="s">
        <v>3929</v>
      </c>
      <c r="AP261" s="22" t="s">
        <v>3929</v>
      </c>
      <c r="AQ261" s="22"/>
      <c r="AR261" s="22"/>
      <c r="AS261" s="22"/>
      <c r="AT261" s="22"/>
      <c r="AU261" s="22"/>
    </row>
    <row r="262" spans="1:47" ht="21">
      <c r="A262" s="11">
        <v>23819</v>
      </c>
      <c r="B262" s="15" t="s">
        <v>5006</v>
      </c>
      <c r="C262" s="13" t="s">
        <v>5014</v>
      </c>
      <c r="D262" s="16"/>
      <c r="E262" s="17"/>
      <c r="F262" s="17" t="s">
        <v>5007</v>
      </c>
      <c r="G262" s="13" t="s">
        <v>5018</v>
      </c>
      <c r="H262" s="13" t="s">
        <v>862</v>
      </c>
      <c r="I262" s="13" t="s">
        <v>5008</v>
      </c>
      <c r="J262" s="13" t="s">
        <v>3936</v>
      </c>
      <c r="K262" s="28"/>
      <c r="L262" s="22" t="s">
        <v>3929</v>
      </c>
      <c r="M262" s="22" t="s">
        <v>3929</v>
      </c>
      <c r="N262" s="22" t="s">
        <v>3929</v>
      </c>
      <c r="O262" s="22" t="s">
        <v>3929</v>
      </c>
      <c r="P262" s="22" t="s">
        <v>3929</v>
      </c>
      <c r="Q262" s="22" t="s">
        <v>3929</v>
      </c>
      <c r="R262" s="22" t="s">
        <v>3929</v>
      </c>
      <c r="S262" s="22" t="s">
        <v>3929</v>
      </c>
      <c r="T262" s="22" t="s">
        <v>3929</v>
      </c>
      <c r="U262" s="22" t="s">
        <v>3929</v>
      </c>
      <c r="V262" s="22" t="s">
        <v>3929</v>
      </c>
      <c r="W262" s="22" t="s">
        <v>3929</v>
      </c>
      <c r="X262" s="22"/>
      <c r="Y262" s="22" t="s">
        <v>3929</v>
      </c>
      <c r="Z262" s="22" t="s">
        <v>3929</v>
      </c>
      <c r="AA262" s="22" t="s">
        <v>3929</v>
      </c>
      <c r="AB262" s="22" t="s">
        <v>3929</v>
      </c>
      <c r="AC262" s="22"/>
      <c r="AD262" s="19"/>
      <c r="AE262" s="22" t="s">
        <v>3929</v>
      </c>
      <c r="AF262" s="22"/>
      <c r="AG262" s="22" t="s">
        <v>3929</v>
      </c>
      <c r="AH262" s="22" t="s">
        <v>3929</v>
      </c>
      <c r="AI262" s="22" t="s">
        <v>3929</v>
      </c>
      <c r="AJ262" s="22" t="s">
        <v>3929</v>
      </c>
      <c r="AK262" s="22"/>
      <c r="AL262" s="22"/>
      <c r="AM262" s="22"/>
      <c r="AN262" s="22" t="s">
        <v>3929</v>
      </c>
      <c r="AO262" s="22" t="s">
        <v>3929</v>
      </c>
      <c r="AP262" s="22" t="s">
        <v>3929</v>
      </c>
      <c r="AQ262" s="22" t="s">
        <v>3929</v>
      </c>
      <c r="AR262" s="22" t="s">
        <v>3929</v>
      </c>
      <c r="AS262" s="22"/>
      <c r="AT262" s="22" t="s">
        <v>3929</v>
      </c>
      <c r="AU262" s="22"/>
    </row>
    <row r="263" spans="1:47" ht="42">
      <c r="A263" s="11">
        <v>78468</v>
      </c>
      <c r="B263" s="15" t="s">
        <v>5006</v>
      </c>
      <c r="C263" s="13" t="s">
        <v>5019</v>
      </c>
      <c r="D263" s="23" t="s">
        <v>4020</v>
      </c>
      <c r="E263" s="23"/>
      <c r="F263" s="17" t="s">
        <v>5013</v>
      </c>
      <c r="G263" s="17" t="s">
        <v>5020</v>
      </c>
      <c r="H263" s="13" t="s">
        <v>5021</v>
      </c>
      <c r="I263" s="13" t="s">
        <v>5008</v>
      </c>
      <c r="J263" s="13" t="s">
        <v>4198</v>
      </c>
      <c r="K263" s="28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19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0"/>
      <c r="AS263" s="22"/>
      <c r="AT263" s="22"/>
      <c r="AU263" s="22" t="s">
        <v>3929</v>
      </c>
    </row>
    <row r="264" spans="1:47" ht="31.5">
      <c r="A264" s="11">
        <v>23516</v>
      </c>
      <c r="B264" s="15" t="s">
        <v>5006</v>
      </c>
      <c r="C264" s="13" t="s">
        <v>5022</v>
      </c>
      <c r="D264" s="23" t="s">
        <v>3996</v>
      </c>
      <c r="E264" s="17"/>
      <c r="F264" s="17" t="s">
        <v>5013</v>
      </c>
      <c r="G264" s="13" t="s">
        <v>5023</v>
      </c>
      <c r="H264" s="13" t="s">
        <v>5024</v>
      </c>
      <c r="I264" s="13" t="s">
        <v>5008</v>
      </c>
      <c r="J264" s="13" t="s">
        <v>3936</v>
      </c>
      <c r="K264" s="21"/>
      <c r="L264" s="13"/>
      <c r="M264" s="13"/>
      <c r="N264" s="13"/>
      <c r="O264" s="13"/>
      <c r="P264" s="13"/>
      <c r="Q264" s="13"/>
      <c r="R264" s="13"/>
      <c r="S264" s="13"/>
      <c r="T264" s="13"/>
      <c r="U264" s="13" t="s">
        <v>3929</v>
      </c>
      <c r="V264" s="13" t="s">
        <v>3929</v>
      </c>
      <c r="W264" s="13" t="s">
        <v>3929</v>
      </c>
      <c r="X264" s="13"/>
      <c r="Y264" s="13" t="s">
        <v>3929</v>
      </c>
      <c r="Z264" s="13"/>
      <c r="AA264" s="13"/>
      <c r="AB264" s="13"/>
      <c r="AC264" s="13"/>
      <c r="AD264" s="19"/>
      <c r="AE264" s="13"/>
      <c r="AF264" s="13"/>
      <c r="AG264" s="13"/>
      <c r="AH264" s="13" t="s">
        <v>3929</v>
      </c>
      <c r="AI264" s="13" t="s">
        <v>3929</v>
      </c>
      <c r="AJ264" s="13"/>
      <c r="AK264" s="13"/>
      <c r="AL264" s="13"/>
      <c r="AM264" s="13"/>
      <c r="AN264" s="13" t="s">
        <v>3929</v>
      </c>
      <c r="AO264" s="13" t="s">
        <v>3929</v>
      </c>
      <c r="AP264" s="13" t="s">
        <v>3929</v>
      </c>
      <c r="AQ264" s="13"/>
      <c r="AR264" s="13"/>
      <c r="AS264" s="13"/>
      <c r="AT264" s="13"/>
      <c r="AU264" s="13"/>
    </row>
    <row r="265" spans="1:47" ht="21">
      <c r="A265" s="11">
        <v>23878</v>
      </c>
      <c r="B265" s="15" t="s">
        <v>5026</v>
      </c>
      <c r="C265" s="13" t="s">
        <v>4977</v>
      </c>
      <c r="D265" s="23" t="s">
        <v>3996</v>
      </c>
      <c r="E265" s="17"/>
      <c r="F265" s="17" t="s">
        <v>5027</v>
      </c>
      <c r="G265" s="13" t="s">
        <v>5028</v>
      </c>
      <c r="H265" s="13" t="s">
        <v>875</v>
      </c>
      <c r="I265" s="13" t="s">
        <v>5029</v>
      </c>
      <c r="J265" s="13" t="s">
        <v>4021</v>
      </c>
      <c r="K265" s="21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 t="s">
        <v>3929</v>
      </c>
      <c r="W265" s="13"/>
      <c r="X265" s="13"/>
      <c r="Y265" s="13" t="s">
        <v>3929</v>
      </c>
      <c r="Z265" s="13"/>
      <c r="AA265" s="13"/>
      <c r="AB265" s="13"/>
      <c r="AC265" s="13"/>
      <c r="AD265" s="19"/>
      <c r="AE265" s="13"/>
      <c r="AF265" s="13"/>
      <c r="AG265" s="13"/>
      <c r="AH265" s="13"/>
      <c r="AI265" s="13" t="s">
        <v>3929</v>
      </c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</row>
    <row r="266" spans="1:47" ht="52.5">
      <c r="A266" s="11">
        <v>53895</v>
      </c>
      <c r="B266" s="26" t="s">
        <v>5030</v>
      </c>
      <c r="C266" s="17" t="s">
        <v>5031</v>
      </c>
      <c r="D266" s="23" t="s">
        <v>5032</v>
      </c>
      <c r="E266" s="17"/>
      <c r="F266" s="17" t="s">
        <v>5033</v>
      </c>
      <c r="G266" s="17" t="s">
        <v>5034</v>
      </c>
      <c r="H266" s="17" t="s">
        <v>5035</v>
      </c>
      <c r="I266" s="17" t="s">
        <v>5036</v>
      </c>
      <c r="J266" s="17" t="s">
        <v>4187</v>
      </c>
      <c r="K266" s="28"/>
      <c r="L266" s="22"/>
      <c r="M266" s="22"/>
      <c r="N266" s="22"/>
      <c r="O266" s="22"/>
      <c r="P266" s="22"/>
      <c r="Q266" s="22"/>
      <c r="R266" s="22"/>
      <c r="S266" s="22"/>
      <c r="T266" s="22"/>
      <c r="U266" s="22" t="s">
        <v>3929</v>
      </c>
      <c r="V266" s="22" t="s">
        <v>3929</v>
      </c>
      <c r="W266" s="22" t="s">
        <v>3929</v>
      </c>
      <c r="X266" s="22"/>
      <c r="Y266" s="22" t="s">
        <v>3929</v>
      </c>
      <c r="Z266" s="22"/>
      <c r="AA266" s="22"/>
      <c r="AB266" s="22"/>
      <c r="AC266" s="22"/>
      <c r="AD266" s="19"/>
      <c r="AE266" s="22"/>
      <c r="AF266" s="22"/>
      <c r="AG266" s="22"/>
      <c r="AH266" s="22" t="s">
        <v>3929</v>
      </c>
      <c r="AI266" s="22" t="s">
        <v>3929</v>
      </c>
      <c r="AJ266" s="22"/>
      <c r="AK266" s="22" t="s">
        <v>3929</v>
      </c>
      <c r="AL266" s="22"/>
      <c r="AM266" s="22"/>
      <c r="AN266" s="22" t="s">
        <v>3929</v>
      </c>
      <c r="AO266" s="22" t="s">
        <v>3929</v>
      </c>
      <c r="AP266" s="22" t="s">
        <v>3929</v>
      </c>
      <c r="AQ266" s="22"/>
      <c r="AR266" s="22"/>
      <c r="AS266" s="22"/>
      <c r="AT266" s="22"/>
      <c r="AU266" s="22"/>
    </row>
    <row r="267" spans="1:47" ht="52.5">
      <c r="A267" s="11">
        <v>49398</v>
      </c>
      <c r="B267" s="26" t="s">
        <v>5030</v>
      </c>
      <c r="C267" s="17" t="s">
        <v>8325</v>
      </c>
      <c r="D267" s="23" t="s">
        <v>3960</v>
      </c>
      <c r="E267" s="17" t="s">
        <v>8326</v>
      </c>
      <c r="F267" s="17" t="s">
        <v>5033</v>
      </c>
      <c r="G267" s="17" t="s">
        <v>5034</v>
      </c>
      <c r="H267" s="17" t="s">
        <v>5038</v>
      </c>
      <c r="I267" s="17" t="s">
        <v>5036</v>
      </c>
      <c r="J267" s="17" t="s">
        <v>4187</v>
      </c>
      <c r="K267" s="28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19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 t="s">
        <v>3929</v>
      </c>
      <c r="AR267" s="22"/>
      <c r="AS267" s="22"/>
      <c r="AT267" s="22"/>
      <c r="AU267" s="22"/>
    </row>
    <row r="268" spans="1:47" ht="52.5">
      <c r="A268" s="11">
        <v>20932</v>
      </c>
      <c r="B268" s="26" t="s">
        <v>5030</v>
      </c>
      <c r="C268" s="17" t="s">
        <v>5039</v>
      </c>
      <c r="D268" s="16"/>
      <c r="E268" s="17"/>
      <c r="F268" s="17" t="s">
        <v>5040</v>
      </c>
      <c r="G268" s="17" t="s">
        <v>5041</v>
      </c>
      <c r="H268" s="17" t="s">
        <v>5042</v>
      </c>
      <c r="I268" s="17" t="s">
        <v>5036</v>
      </c>
      <c r="J268" s="17" t="s">
        <v>4187</v>
      </c>
      <c r="K268" s="8"/>
      <c r="L268" s="22" t="s">
        <v>3929</v>
      </c>
      <c r="M268" s="22" t="s">
        <v>3929</v>
      </c>
      <c r="N268" s="22" t="s">
        <v>3929</v>
      </c>
      <c r="O268" s="22" t="s">
        <v>3929</v>
      </c>
      <c r="P268" s="22"/>
      <c r="Q268" s="22" t="s">
        <v>3929</v>
      </c>
      <c r="R268" s="22"/>
      <c r="S268" s="22" t="s">
        <v>3929</v>
      </c>
      <c r="T268" s="22" t="s">
        <v>3929</v>
      </c>
      <c r="U268" s="22" t="s">
        <v>3929</v>
      </c>
      <c r="V268" s="22" t="s">
        <v>3929</v>
      </c>
      <c r="W268" s="22" t="s">
        <v>3929</v>
      </c>
      <c r="X268" s="22"/>
      <c r="Y268" s="22" t="s">
        <v>3929</v>
      </c>
      <c r="Z268" s="22"/>
      <c r="AA268" s="22" t="s">
        <v>3929</v>
      </c>
      <c r="AB268" s="22" t="s">
        <v>3929</v>
      </c>
      <c r="AC268" s="22"/>
      <c r="AD268" s="19"/>
      <c r="AE268" s="22" t="s">
        <v>3929</v>
      </c>
      <c r="AF268" s="22" t="s">
        <v>3929</v>
      </c>
      <c r="AG268" s="22" t="s">
        <v>3929</v>
      </c>
      <c r="AH268" s="22" t="s">
        <v>3929</v>
      </c>
      <c r="AI268" s="22" t="s">
        <v>3929</v>
      </c>
      <c r="AJ268" s="22" t="s">
        <v>3929</v>
      </c>
      <c r="AK268" s="22"/>
      <c r="AL268" s="22"/>
      <c r="AM268" s="22"/>
      <c r="AN268" s="22" t="s">
        <v>3929</v>
      </c>
      <c r="AO268" s="22" t="s">
        <v>3929</v>
      </c>
      <c r="AP268" s="22" t="s">
        <v>3929</v>
      </c>
      <c r="AQ268" s="22" t="s">
        <v>3929</v>
      </c>
      <c r="AR268" s="22"/>
      <c r="AS268" s="22"/>
      <c r="AT268" s="22" t="s">
        <v>3929</v>
      </c>
      <c r="AU268" s="22"/>
    </row>
    <row r="269" spans="1:47" ht="31.5">
      <c r="A269" s="11">
        <v>70520</v>
      </c>
      <c r="B269" s="26" t="s">
        <v>5030</v>
      </c>
      <c r="C269" s="17" t="s">
        <v>5043</v>
      </c>
      <c r="D269" s="23" t="s">
        <v>3960</v>
      </c>
      <c r="E269" s="17"/>
      <c r="F269" s="17" t="s">
        <v>5033</v>
      </c>
      <c r="G269" s="17" t="s">
        <v>5034</v>
      </c>
      <c r="H269" s="17" t="s">
        <v>5044</v>
      </c>
      <c r="I269" s="17" t="s">
        <v>5036</v>
      </c>
      <c r="J269" s="17" t="s">
        <v>4187</v>
      </c>
      <c r="K269" s="28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19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 t="s">
        <v>3929</v>
      </c>
      <c r="AR269" s="22"/>
      <c r="AS269" s="22"/>
      <c r="AT269" s="22"/>
      <c r="AU269" s="22"/>
    </row>
    <row r="270" spans="1:47" ht="31.5">
      <c r="A270" s="11">
        <v>24048</v>
      </c>
      <c r="B270" s="15" t="s">
        <v>5045</v>
      </c>
      <c r="C270" s="13" t="s">
        <v>5048</v>
      </c>
      <c r="D270" s="23"/>
      <c r="E270" s="17"/>
      <c r="F270" s="17" t="s">
        <v>5046</v>
      </c>
      <c r="G270" s="13" t="s">
        <v>5049</v>
      </c>
      <c r="H270" s="13" t="s">
        <v>5050</v>
      </c>
      <c r="I270" s="13" t="s">
        <v>5047</v>
      </c>
      <c r="J270" s="13" t="s">
        <v>4271</v>
      </c>
      <c r="K270" s="8"/>
      <c r="L270" s="22"/>
      <c r="M270" s="22"/>
      <c r="N270" s="22"/>
      <c r="O270" s="22"/>
      <c r="P270" s="22"/>
      <c r="Q270" s="22"/>
      <c r="R270" s="22"/>
      <c r="S270" s="22"/>
      <c r="T270" s="22"/>
      <c r="U270" s="22" t="s">
        <v>3982</v>
      </c>
      <c r="V270" s="22" t="s">
        <v>3929</v>
      </c>
      <c r="W270" s="22" t="s">
        <v>3982</v>
      </c>
      <c r="X270" s="22"/>
      <c r="Y270" s="22" t="s">
        <v>3982</v>
      </c>
      <c r="Z270" s="22"/>
      <c r="AA270" s="22"/>
      <c r="AB270" s="22"/>
      <c r="AC270" s="22"/>
      <c r="AD270" s="19"/>
      <c r="AE270" s="22"/>
      <c r="AF270" s="22"/>
      <c r="AG270" s="22"/>
      <c r="AH270" s="22" t="s">
        <v>3929</v>
      </c>
      <c r="AI270" s="22" t="s">
        <v>3929</v>
      </c>
      <c r="AJ270" s="22" t="s">
        <v>3929</v>
      </c>
      <c r="AK270" s="22"/>
      <c r="AL270" s="22"/>
      <c r="AM270" s="22"/>
      <c r="AN270" s="22" t="s">
        <v>3929</v>
      </c>
      <c r="AO270" s="22" t="s">
        <v>3929</v>
      </c>
      <c r="AP270" s="22" t="s">
        <v>3929</v>
      </c>
      <c r="AQ270" s="22" t="s">
        <v>3929</v>
      </c>
      <c r="AR270" s="22"/>
      <c r="AS270" s="22"/>
      <c r="AT270" s="22"/>
      <c r="AU270" s="22"/>
    </row>
    <row r="271" spans="1:47" ht="52.5">
      <c r="A271" s="11">
        <v>45193</v>
      </c>
      <c r="B271" s="15" t="s">
        <v>5045</v>
      </c>
      <c r="C271" s="13" t="s">
        <v>5051</v>
      </c>
      <c r="D271" s="23" t="s">
        <v>3960</v>
      </c>
      <c r="E271" s="17" t="s">
        <v>5052</v>
      </c>
      <c r="F271" s="17" t="s">
        <v>5046</v>
      </c>
      <c r="G271" s="13" t="s">
        <v>5053</v>
      </c>
      <c r="H271" s="27">
        <v>669870678</v>
      </c>
      <c r="I271" s="13" t="s">
        <v>5047</v>
      </c>
      <c r="J271" s="13" t="s">
        <v>4271</v>
      </c>
      <c r="K271" s="21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9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 t="s">
        <v>3929</v>
      </c>
      <c r="AR271" s="13"/>
      <c r="AS271" s="13"/>
      <c r="AT271" s="13"/>
      <c r="AU271" s="13"/>
    </row>
    <row r="272" spans="1:47" ht="21">
      <c r="A272" s="11">
        <v>21017</v>
      </c>
      <c r="B272" s="26" t="s">
        <v>5045</v>
      </c>
      <c r="C272" s="17" t="s">
        <v>5054</v>
      </c>
      <c r="D272" s="23" t="s">
        <v>4020</v>
      </c>
      <c r="E272" s="17"/>
      <c r="F272" s="17" t="s">
        <v>5046</v>
      </c>
      <c r="G272" s="17" t="s">
        <v>5055</v>
      </c>
      <c r="H272" s="17" t="s">
        <v>890</v>
      </c>
      <c r="I272" s="17" t="s">
        <v>5047</v>
      </c>
      <c r="J272" s="13" t="s">
        <v>4271</v>
      </c>
      <c r="K272" s="8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19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 t="s">
        <v>3929</v>
      </c>
    </row>
    <row r="273" spans="1:47">
      <c r="A273" s="11">
        <v>23863</v>
      </c>
      <c r="B273" s="15" t="s">
        <v>5045</v>
      </c>
      <c r="C273" s="13" t="s">
        <v>5056</v>
      </c>
      <c r="D273" s="16"/>
      <c r="E273" s="17"/>
      <c r="F273" s="17" t="s">
        <v>5046</v>
      </c>
      <c r="G273" s="13" t="s">
        <v>5057</v>
      </c>
      <c r="H273" s="13" t="s">
        <v>896</v>
      </c>
      <c r="I273" s="13" t="s">
        <v>5047</v>
      </c>
      <c r="J273" s="13" t="s">
        <v>4271</v>
      </c>
      <c r="K273" s="8"/>
      <c r="L273" s="22"/>
      <c r="M273" s="22"/>
      <c r="N273" s="22" t="s">
        <v>3929</v>
      </c>
      <c r="O273" s="22"/>
      <c r="P273" s="22" t="s">
        <v>3929</v>
      </c>
      <c r="Q273" s="22"/>
      <c r="R273" s="22"/>
      <c r="S273" s="22" t="s">
        <v>3929</v>
      </c>
      <c r="T273" s="22" t="s">
        <v>3929</v>
      </c>
      <c r="U273" s="22" t="s">
        <v>3929</v>
      </c>
      <c r="V273" s="22"/>
      <c r="W273" s="22" t="s">
        <v>3929</v>
      </c>
      <c r="X273" s="22"/>
      <c r="Y273" s="22" t="s">
        <v>3929</v>
      </c>
      <c r="Z273" s="22"/>
      <c r="AA273" s="22" t="s">
        <v>3929</v>
      </c>
      <c r="AB273" s="22"/>
      <c r="AC273" s="22"/>
      <c r="AD273" s="19"/>
      <c r="AE273" s="22"/>
      <c r="AF273" s="22" t="s">
        <v>3929</v>
      </c>
      <c r="AG273" s="22" t="s">
        <v>3929</v>
      </c>
      <c r="AH273" s="22" t="s">
        <v>3929</v>
      </c>
      <c r="AI273" s="22" t="s">
        <v>3929</v>
      </c>
      <c r="AJ273" s="22" t="s">
        <v>3929</v>
      </c>
      <c r="AK273" s="22" t="s">
        <v>3929</v>
      </c>
      <c r="AL273" s="22"/>
      <c r="AM273" s="22"/>
      <c r="AN273" s="22" t="s">
        <v>3929</v>
      </c>
      <c r="AO273" s="22" t="s">
        <v>3929</v>
      </c>
      <c r="AP273" s="22" t="s">
        <v>3929</v>
      </c>
      <c r="AQ273" s="22" t="s">
        <v>3929</v>
      </c>
      <c r="AR273" s="22"/>
      <c r="AS273" s="22"/>
      <c r="AT273" s="22"/>
      <c r="AU273" s="22"/>
    </row>
    <row r="274" spans="1:47" ht="21">
      <c r="A274" s="11">
        <v>78537</v>
      </c>
      <c r="B274" s="15" t="s">
        <v>5045</v>
      </c>
      <c r="C274" s="13" t="s">
        <v>5056</v>
      </c>
      <c r="D274" s="16"/>
      <c r="E274" s="17" t="s">
        <v>5058</v>
      </c>
      <c r="F274" s="17" t="s">
        <v>5059</v>
      </c>
      <c r="G274" s="13" t="s">
        <v>5060</v>
      </c>
      <c r="H274" s="13" t="s">
        <v>5061</v>
      </c>
      <c r="I274" s="13" t="s">
        <v>5047</v>
      </c>
      <c r="J274" s="13" t="s">
        <v>4271</v>
      </c>
      <c r="K274" s="8"/>
      <c r="L274" s="22"/>
      <c r="M274" s="22" t="s">
        <v>3929</v>
      </c>
      <c r="N274" s="22" t="s">
        <v>3929</v>
      </c>
      <c r="O274" s="22"/>
      <c r="P274" s="22"/>
      <c r="Q274" s="22"/>
      <c r="R274" s="22"/>
      <c r="S274" s="22"/>
      <c r="T274" s="22"/>
      <c r="U274" s="22" t="s">
        <v>3929</v>
      </c>
      <c r="V274" s="22"/>
      <c r="W274" s="22" t="s">
        <v>3929</v>
      </c>
      <c r="X274" s="22"/>
      <c r="Y274" s="22"/>
      <c r="Z274" s="22"/>
      <c r="AA274" s="22" t="s">
        <v>3929</v>
      </c>
      <c r="AB274" s="22" t="s">
        <v>3929</v>
      </c>
      <c r="AC274" s="22"/>
      <c r="AD274" s="19"/>
      <c r="AE274" s="22"/>
      <c r="AF274" s="22"/>
      <c r="AG274" s="22"/>
      <c r="AH274" s="22" t="s">
        <v>3929</v>
      </c>
      <c r="AI274" s="22"/>
      <c r="AJ274" s="22" t="s">
        <v>3929</v>
      </c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</row>
    <row r="275" spans="1:47" ht="52.5">
      <c r="A275" s="11">
        <v>78212</v>
      </c>
      <c r="B275" s="15" t="s">
        <v>5045</v>
      </c>
      <c r="C275" s="13" t="s">
        <v>5062</v>
      </c>
      <c r="D275" s="23" t="s">
        <v>3984</v>
      </c>
      <c r="E275" s="17"/>
      <c r="F275" s="17" t="s">
        <v>5046</v>
      </c>
      <c r="G275" s="13" t="s">
        <v>5063</v>
      </c>
      <c r="H275" s="13" t="s">
        <v>902</v>
      </c>
      <c r="I275" s="13" t="s">
        <v>5047</v>
      </c>
      <c r="J275" s="13" t="s">
        <v>4271</v>
      </c>
      <c r="K275" s="8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19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 t="s">
        <v>3929</v>
      </c>
      <c r="AU275" s="22"/>
    </row>
    <row r="276" spans="1:47" ht="21">
      <c r="A276" s="11">
        <v>23713</v>
      </c>
      <c r="B276" s="15" t="s">
        <v>5065</v>
      </c>
      <c r="C276" s="13" t="s">
        <v>5066</v>
      </c>
      <c r="D276" s="16"/>
      <c r="E276" s="17"/>
      <c r="F276" s="17" t="s">
        <v>5067</v>
      </c>
      <c r="G276" s="13" t="s">
        <v>5068</v>
      </c>
      <c r="H276" s="13" t="s">
        <v>5069</v>
      </c>
      <c r="I276" s="13" t="s">
        <v>4627</v>
      </c>
      <c r="J276" s="13" t="s">
        <v>4271</v>
      </c>
      <c r="K276" s="21"/>
      <c r="L276" s="55"/>
      <c r="M276" s="55"/>
      <c r="N276" s="55"/>
      <c r="O276" s="55"/>
      <c r="P276" s="55"/>
      <c r="Q276" s="55"/>
      <c r="R276" s="55"/>
      <c r="S276" s="55"/>
      <c r="T276" s="55"/>
      <c r="U276" s="55" t="s">
        <v>3982</v>
      </c>
      <c r="V276" s="55" t="s">
        <v>3929</v>
      </c>
      <c r="W276" s="55" t="s">
        <v>3982</v>
      </c>
      <c r="X276" s="55"/>
      <c r="Y276" s="55" t="s">
        <v>3982</v>
      </c>
      <c r="Z276" s="55"/>
      <c r="AA276" s="55"/>
      <c r="AB276" s="55"/>
      <c r="AC276" s="55" t="s">
        <v>3982</v>
      </c>
      <c r="AD276" s="19"/>
      <c r="AE276" s="55"/>
      <c r="AF276" s="55"/>
      <c r="AG276" s="55"/>
      <c r="AH276" s="55" t="s">
        <v>3929</v>
      </c>
      <c r="AI276" s="55" t="s">
        <v>3929</v>
      </c>
      <c r="AJ276" s="55"/>
      <c r="AK276" s="55" t="s">
        <v>3929</v>
      </c>
      <c r="AL276" s="55"/>
      <c r="AM276" s="55"/>
      <c r="AN276" s="55" t="s">
        <v>3929</v>
      </c>
      <c r="AO276" s="55" t="s">
        <v>3929</v>
      </c>
      <c r="AP276" s="55" t="s">
        <v>3929</v>
      </c>
      <c r="AQ276" s="55" t="s">
        <v>3929</v>
      </c>
      <c r="AR276" s="55"/>
      <c r="AS276" s="55"/>
      <c r="AT276" s="55" t="s">
        <v>3929</v>
      </c>
      <c r="AU276" s="55"/>
    </row>
    <row r="277" spans="1:47" ht="21">
      <c r="A277" s="11">
        <v>20913</v>
      </c>
      <c r="B277" s="26" t="s">
        <v>5065</v>
      </c>
      <c r="C277" s="17" t="s">
        <v>4622</v>
      </c>
      <c r="D277" s="16"/>
      <c r="E277" s="17"/>
      <c r="F277" s="17" t="s">
        <v>5067</v>
      </c>
      <c r="G277" s="17" t="s">
        <v>5070</v>
      </c>
      <c r="H277" s="17" t="s">
        <v>5071</v>
      </c>
      <c r="I277" s="17" t="s">
        <v>4627</v>
      </c>
      <c r="J277" s="13" t="s">
        <v>4271</v>
      </c>
      <c r="K277" s="8"/>
      <c r="L277" s="22" t="s">
        <v>3929</v>
      </c>
      <c r="M277" s="22" t="s">
        <v>3929</v>
      </c>
      <c r="N277" s="22" t="s">
        <v>3929</v>
      </c>
      <c r="O277" s="22"/>
      <c r="P277" s="22"/>
      <c r="Q277" s="22"/>
      <c r="R277" s="22" t="s">
        <v>3929</v>
      </c>
      <c r="S277" s="22" t="s">
        <v>3929</v>
      </c>
      <c r="T277" s="22" t="s">
        <v>3929</v>
      </c>
      <c r="U277" s="22" t="s">
        <v>3929</v>
      </c>
      <c r="V277" s="22" t="s">
        <v>3929</v>
      </c>
      <c r="W277" s="22" t="s">
        <v>3929</v>
      </c>
      <c r="X277" s="22" t="s">
        <v>3929</v>
      </c>
      <c r="Y277" s="22" t="s">
        <v>3929</v>
      </c>
      <c r="Z277" s="22"/>
      <c r="AA277" s="22" t="s">
        <v>3929</v>
      </c>
      <c r="AB277" s="22" t="s">
        <v>3929</v>
      </c>
      <c r="AC277" s="22"/>
      <c r="AD277" s="19"/>
      <c r="AE277" s="22"/>
      <c r="AF277" s="22"/>
      <c r="AG277" s="22"/>
      <c r="AH277" s="22" t="s">
        <v>3929</v>
      </c>
      <c r="AI277" s="22" t="s">
        <v>3929</v>
      </c>
      <c r="AJ277" s="22" t="s">
        <v>3929</v>
      </c>
      <c r="AK277" s="22" t="s">
        <v>3929</v>
      </c>
      <c r="AL277" s="22"/>
      <c r="AM277" s="22"/>
      <c r="AN277" s="22" t="s">
        <v>3929</v>
      </c>
      <c r="AO277" s="22" t="s">
        <v>3929</v>
      </c>
      <c r="AP277" s="22" t="s">
        <v>3929</v>
      </c>
      <c r="AQ277" s="22" t="s">
        <v>3929</v>
      </c>
      <c r="AR277" s="20"/>
      <c r="AS277" s="22"/>
      <c r="AT277" s="22" t="s">
        <v>3929</v>
      </c>
      <c r="AU277" s="22"/>
    </row>
    <row r="278" spans="1:47" ht="31.5">
      <c r="A278" s="11">
        <v>78754</v>
      </c>
      <c r="B278" s="26" t="s">
        <v>5065</v>
      </c>
      <c r="C278" s="17" t="s">
        <v>4622</v>
      </c>
      <c r="D278" s="16"/>
      <c r="E278" s="17" t="s">
        <v>5072</v>
      </c>
      <c r="F278" s="17" t="s">
        <v>5067</v>
      </c>
      <c r="G278" s="17" t="s">
        <v>4756</v>
      </c>
      <c r="H278" s="17" t="s">
        <v>5073</v>
      </c>
      <c r="I278" s="17" t="s">
        <v>4627</v>
      </c>
      <c r="J278" s="13" t="s">
        <v>4271</v>
      </c>
      <c r="K278" s="8"/>
      <c r="L278" s="22" t="s">
        <v>3929</v>
      </c>
      <c r="M278" s="22" t="s">
        <v>3929</v>
      </c>
      <c r="N278" s="22" t="s">
        <v>3929</v>
      </c>
      <c r="O278" s="22"/>
      <c r="P278" s="22"/>
      <c r="Q278" s="22"/>
      <c r="R278" s="22" t="s">
        <v>3929</v>
      </c>
      <c r="S278" s="22" t="s">
        <v>3929</v>
      </c>
      <c r="T278" s="22" t="s">
        <v>3929</v>
      </c>
      <c r="U278" s="22" t="s">
        <v>3929</v>
      </c>
      <c r="V278" s="22" t="s">
        <v>3929</v>
      </c>
      <c r="W278" s="22" t="s">
        <v>3929</v>
      </c>
      <c r="X278" s="22" t="s">
        <v>3929</v>
      </c>
      <c r="Y278" s="22" t="s">
        <v>3929</v>
      </c>
      <c r="Z278" s="22"/>
      <c r="AA278" s="22" t="s">
        <v>3929</v>
      </c>
      <c r="AB278" s="22" t="s">
        <v>3929</v>
      </c>
      <c r="AC278" s="22"/>
      <c r="AD278" s="19"/>
      <c r="AE278" s="22"/>
      <c r="AF278" s="22"/>
      <c r="AG278" s="22"/>
      <c r="AH278" s="22" t="s">
        <v>3929</v>
      </c>
      <c r="AI278" s="22" t="s">
        <v>3929</v>
      </c>
      <c r="AJ278" s="22" t="s">
        <v>3929</v>
      </c>
      <c r="AK278" s="22" t="s">
        <v>3929</v>
      </c>
      <c r="AL278" s="22"/>
      <c r="AM278" s="22"/>
      <c r="AN278" s="22" t="s">
        <v>3929</v>
      </c>
      <c r="AO278" s="22" t="s">
        <v>3929</v>
      </c>
      <c r="AP278" s="22" t="s">
        <v>3929</v>
      </c>
      <c r="AQ278" s="22" t="s">
        <v>3929</v>
      </c>
      <c r="AR278" s="20"/>
      <c r="AS278" s="22"/>
      <c r="AT278" s="22" t="s">
        <v>3929</v>
      </c>
      <c r="AU278" s="22"/>
    </row>
    <row r="279" spans="1:47" ht="21">
      <c r="A279" s="11">
        <v>43115</v>
      </c>
      <c r="B279" s="15" t="s">
        <v>5074</v>
      </c>
      <c r="C279" s="13" t="s">
        <v>5077</v>
      </c>
      <c r="D279" s="23" t="s">
        <v>3960</v>
      </c>
      <c r="E279" s="17"/>
      <c r="F279" s="17" t="s">
        <v>5078</v>
      </c>
      <c r="G279" s="13" t="s">
        <v>5079</v>
      </c>
      <c r="H279" s="27">
        <v>517731899</v>
      </c>
      <c r="I279" s="13" t="s">
        <v>5076</v>
      </c>
      <c r="J279" s="13" t="s">
        <v>4024</v>
      </c>
      <c r="K279" s="21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9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 t="s">
        <v>3929</v>
      </c>
      <c r="AR279" s="13"/>
      <c r="AS279" s="13"/>
      <c r="AT279" s="13"/>
      <c r="AU279" s="13"/>
    </row>
    <row r="280" spans="1:47" ht="42">
      <c r="A280" s="11">
        <v>78197</v>
      </c>
      <c r="B280" s="15" t="s">
        <v>5074</v>
      </c>
      <c r="C280" s="13" t="s">
        <v>5080</v>
      </c>
      <c r="D280" s="23" t="s">
        <v>4020</v>
      </c>
      <c r="E280" s="17"/>
      <c r="F280" s="17" t="s">
        <v>5075</v>
      </c>
      <c r="G280" s="13" t="s">
        <v>4754</v>
      </c>
      <c r="H280" s="13" t="s">
        <v>5081</v>
      </c>
      <c r="I280" s="13" t="s">
        <v>5076</v>
      </c>
      <c r="J280" s="13" t="s">
        <v>4024</v>
      </c>
      <c r="K280" s="8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19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 t="s">
        <v>3929</v>
      </c>
    </row>
    <row r="281" spans="1:47">
      <c r="A281" s="11">
        <v>54691</v>
      </c>
      <c r="B281" s="15" t="s">
        <v>5074</v>
      </c>
      <c r="C281" s="13" t="s">
        <v>5082</v>
      </c>
      <c r="D281" s="23" t="s">
        <v>3996</v>
      </c>
      <c r="E281" s="17"/>
      <c r="F281" s="17" t="s">
        <v>5075</v>
      </c>
      <c r="G281" s="13" t="s">
        <v>5083</v>
      </c>
      <c r="H281" s="13" t="s">
        <v>5084</v>
      </c>
      <c r="I281" s="13" t="s">
        <v>5076</v>
      </c>
      <c r="J281" s="13" t="s">
        <v>4024</v>
      </c>
      <c r="K281" s="8"/>
      <c r="L281" s="22"/>
      <c r="M281" s="22"/>
      <c r="N281" s="22"/>
      <c r="O281" s="22"/>
      <c r="P281" s="22"/>
      <c r="Q281" s="22"/>
      <c r="R281" s="22"/>
      <c r="S281" s="22"/>
      <c r="T281" s="22"/>
      <c r="U281" s="22" t="s">
        <v>3929</v>
      </c>
      <c r="V281" s="22" t="s">
        <v>3929</v>
      </c>
      <c r="W281" s="22" t="s">
        <v>3929</v>
      </c>
      <c r="X281" s="22"/>
      <c r="Y281" s="22" t="s">
        <v>3929</v>
      </c>
      <c r="Z281" s="22"/>
      <c r="AA281" s="22"/>
      <c r="AB281" s="22"/>
      <c r="AC281" s="22"/>
      <c r="AD281" s="19"/>
      <c r="AE281" s="22"/>
      <c r="AF281" s="22"/>
      <c r="AG281" s="22"/>
      <c r="AH281" s="22" t="s">
        <v>3929</v>
      </c>
      <c r="AI281" s="22" t="s">
        <v>3929</v>
      </c>
      <c r="AJ281" s="22"/>
      <c r="AK281" s="22" t="s">
        <v>3929</v>
      </c>
      <c r="AL281" s="22"/>
      <c r="AM281" s="22"/>
      <c r="AN281" s="22" t="s">
        <v>3929</v>
      </c>
      <c r="AO281" s="22" t="s">
        <v>3929</v>
      </c>
      <c r="AP281" s="22" t="s">
        <v>3929</v>
      </c>
      <c r="AQ281" s="22" t="s">
        <v>3929</v>
      </c>
      <c r="AR281" s="22"/>
      <c r="AS281" s="22"/>
      <c r="AT281" s="22"/>
      <c r="AU281" s="22"/>
    </row>
    <row r="282" spans="1:47" ht="21">
      <c r="A282" s="11">
        <v>23767</v>
      </c>
      <c r="B282" s="15" t="s">
        <v>5074</v>
      </c>
      <c r="C282" s="13" t="s">
        <v>925</v>
      </c>
      <c r="D282" s="16"/>
      <c r="E282" s="17"/>
      <c r="F282" s="17" t="s">
        <v>5078</v>
      </c>
      <c r="G282" s="13" t="s">
        <v>5085</v>
      </c>
      <c r="H282" s="13" t="s">
        <v>927</v>
      </c>
      <c r="I282" s="13" t="s">
        <v>5076</v>
      </c>
      <c r="J282" s="13" t="s">
        <v>4024</v>
      </c>
      <c r="K282" s="8"/>
      <c r="L282" s="22"/>
      <c r="M282" s="22" t="s">
        <v>3929</v>
      </c>
      <c r="N282" s="22"/>
      <c r="O282" s="22"/>
      <c r="P282" s="22"/>
      <c r="Q282" s="22"/>
      <c r="R282" s="22"/>
      <c r="S282" s="22"/>
      <c r="T282" s="22"/>
      <c r="U282" s="22" t="s">
        <v>3929</v>
      </c>
      <c r="V282" s="22" t="s">
        <v>3929</v>
      </c>
      <c r="W282" s="22" t="s">
        <v>3929</v>
      </c>
      <c r="X282" s="22"/>
      <c r="Y282" s="22" t="s">
        <v>3982</v>
      </c>
      <c r="Z282" s="22"/>
      <c r="AA282" s="22"/>
      <c r="AB282" s="22" t="s">
        <v>3929</v>
      </c>
      <c r="AC282" s="22"/>
      <c r="AD282" s="19"/>
      <c r="AE282" s="22"/>
      <c r="AF282" s="22"/>
      <c r="AG282" s="22" t="s">
        <v>3929</v>
      </c>
      <c r="AH282" s="22" t="s">
        <v>3929</v>
      </c>
      <c r="AI282" s="22"/>
      <c r="AJ282" s="22"/>
      <c r="AK282" s="22" t="s">
        <v>3929</v>
      </c>
      <c r="AL282" s="22"/>
      <c r="AM282" s="22"/>
      <c r="AN282" s="22" t="s">
        <v>3929</v>
      </c>
      <c r="AO282" s="22" t="s">
        <v>3929</v>
      </c>
      <c r="AP282" s="22" t="s">
        <v>3929</v>
      </c>
      <c r="AQ282" s="22"/>
      <c r="AR282" s="22"/>
      <c r="AS282" s="22"/>
      <c r="AT282" s="22"/>
      <c r="AU282" s="22"/>
    </row>
    <row r="283" spans="1:47" ht="21">
      <c r="A283" s="11">
        <v>2643</v>
      </c>
      <c r="B283" s="26" t="s">
        <v>5074</v>
      </c>
      <c r="C283" s="13" t="s">
        <v>5086</v>
      </c>
      <c r="D283" s="16"/>
      <c r="E283" s="17"/>
      <c r="F283" s="17" t="s">
        <v>5078</v>
      </c>
      <c r="G283" s="17" t="s">
        <v>5087</v>
      </c>
      <c r="H283" s="17" t="s">
        <v>5088</v>
      </c>
      <c r="I283" s="17" t="s">
        <v>5076</v>
      </c>
      <c r="J283" s="13" t="s">
        <v>4024</v>
      </c>
      <c r="K283" s="8"/>
      <c r="L283" s="22" t="s">
        <v>3929</v>
      </c>
      <c r="M283" s="22" t="s">
        <v>3929</v>
      </c>
      <c r="N283" s="22" t="s">
        <v>3929</v>
      </c>
      <c r="O283" s="22" t="s">
        <v>3929</v>
      </c>
      <c r="P283" s="22"/>
      <c r="Q283" s="22" t="s">
        <v>3929</v>
      </c>
      <c r="R283" s="22" t="s">
        <v>3929</v>
      </c>
      <c r="S283" s="22" t="s">
        <v>3929</v>
      </c>
      <c r="T283" s="22" t="s">
        <v>3929</v>
      </c>
      <c r="U283" s="22" t="s">
        <v>3929</v>
      </c>
      <c r="V283" s="22" t="s">
        <v>3929</v>
      </c>
      <c r="W283" s="22" t="s">
        <v>3929</v>
      </c>
      <c r="X283" s="22"/>
      <c r="Y283" s="22"/>
      <c r="Z283" s="22"/>
      <c r="AA283" s="22" t="s">
        <v>3929</v>
      </c>
      <c r="AB283" s="22"/>
      <c r="AC283" s="22"/>
      <c r="AD283" s="19"/>
      <c r="AE283" s="22" t="s">
        <v>3929</v>
      </c>
      <c r="AF283" s="22" t="s">
        <v>3929</v>
      </c>
      <c r="AG283" s="22" t="s">
        <v>3929</v>
      </c>
      <c r="AH283" s="22" t="s">
        <v>3929</v>
      </c>
      <c r="AI283" s="22" t="s">
        <v>3929</v>
      </c>
      <c r="AJ283" s="22" t="s">
        <v>3929</v>
      </c>
      <c r="AK283" s="22"/>
      <c r="AL283" s="22"/>
      <c r="AM283" s="22"/>
      <c r="AN283" s="22" t="s">
        <v>3929</v>
      </c>
      <c r="AO283" s="22"/>
      <c r="AP283" s="22" t="s">
        <v>3929</v>
      </c>
      <c r="AQ283" s="22"/>
      <c r="AR283" s="22"/>
      <c r="AS283" s="22"/>
      <c r="AT283" s="22"/>
      <c r="AU283" s="22"/>
    </row>
    <row r="284" spans="1:47" ht="42">
      <c r="A284" s="11">
        <v>70991</v>
      </c>
      <c r="B284" s="26" t="s">
        <v>5089</v>
      </c>
      <c r="C284" s="13" t="s">
        <v>5091</v>
      </c>
      <c r="D284" s="73"/>
      <c r="E284" s="17" t="s">
        <v>4374</v>
      </c>
      <c r="F284" s="17" t="s">
        <v>5090</v>
      </c>
      <c r="G284" s="17" t="s">
        <v>5092</v>
      </c>
      <c r="H284" s="17" t="s">
        <v>5093</v>
      </c>
      <c r="I284" s="17" t="s">
        <v>4168</v>
      </c>
      <c r="J284" s="17" t="s">
        <v>4056</v>
      </c>
      <c r="K284" s="28"/>
      <c r="L284" s="22" t="s">
        <v>3929</v>
      </c>
      <c r="M284" s="22" t="s">
        <v>3929</v>
      </c>
      <c r="N284" s="22" t="s">
        <v>3929</v>
      </c>
      <c r="O284" s="22" t="s">
        <v>3929</v>
      </c>
      <c r="P284" s="22" t="s">
        <v>3929</v>
      </c>
      <c r="Q284" s="22"/>
      <c r="R284" s="22"/>
      <c r="S284" s="22" t="s">
        <v>3929</v>
      </c>
      <c r="T284" s="22" t="s">
        <v>3929</v>
      </c>
      <c r="U284" s="22" t="s">
        <v>3929</v>
      </c>
      <c r="V284" s="22" t="s">
        <v>3929</v>
      </c>
      <c r="W284" s="22" t="s">
        <v>3929</v>
      </c>
      <c r="X284" s="22"/>
      <c r="Y284" s="22" t="s">
        <v>3929</v>
      </c>
      <c r="Z284" s="22"/>
      <c r="AA284" s="22"/>
      <c r="AB284" s="22" t="s">
        <v>3929</v>
      </c>
      <c r="AC284" s="22"/>
      <c r="AD284" s="19"/>
      <c r="AE284" s="22" t="s">
        <v>3929</v>
      </c>
      <c r="AF284" s="22"/>
      <c r="AG284" s="22"/>
      <c r="AH284" s="22" t="s">
        <v>3929</v>
      </c>
      <c r="AI284" s="22"/>
      <c r="AJ284" s="22" t="s">
        <v>3929</v>
      </c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</row>
    <row r="285" spans="1:47" ht="31.5">
      <c r="A285" s="11">
        <v>20979</v>
      </c>
      <c r="B285" s="26" t="s">
        <v>5094</v>
      </c>
      <c r="C285" s="25" t="s">
        <v>5095</v>
      </c>
      <c r="D285" s="16"/>
      <c r="E285" s="17"/>
      <c r="F285" s="17" t="s">
        <v>5096</v>
      </c>
      <c r="G285" s="17" t="s">
        <v>5097</v>
      </c>
      <c r="H285" s="17" t="s">
        <v>5098</v>
      </c>
      <c r="I285" s="17" t="s">
        <v>5094</v>
      </c>
      <c r="J285" s="13" t="s">
        <v>4024</v>
      </c>
      <c r="K285" s="8"/>
      <c r="L285" s="22" t="s">
        <v>3929</v>
      </c>
      <c r="M285" s="22" t="s">
        <v>3929</v>
      </c>
      <c r="N285" s="22" t="s">
        <v>3929</v>
      </c>
      <c r="O285" s="22" t="s">
        <v>3929</v>
      </c>
      <c r="P285" s="22" t="s">
        <v>3929</v>
      </c>
      <c r="Q285" s="22"/>
      <c r="R285" s="22"/>
      <c r="S285" s="22"/>
      <c r="T285" s="22" t="s">
        <v>3929</v>
      </c>
      <c r="U285" s="22" t="s">
        <v>3929</v>
      </c>
      <c r="V285" s="22" t="s">
        <v>3929</v>
      </c>
      <c r="W285" s="22" t="s">
        <v>3929</v>
      </c>
      <c r="X285" s="22" t="s">
        <v>3929</v>
      </c>
      <c r="Y285" s="22" t="s">
        <v>3982</v>
      </c>
      <c r="Z285" s="22"/>
      <c r="AA285" s="22" t="s">
        <v>3929</v>
      </c>
      <c r="AB285" s="22" t="s">
        <v>3929</v>
      </c>
      <c r="AC285" s="22"/>
      <c r="AD285" s="19"/>
      <c r="AE285" s="22"/>
      <c r="AF285" s="22"/>
      <c r="AG285" s="22" t="s">
        <v>3929</v>
      </c>
      <c r="AH285" s="22" t="s">
        <v>3929</v>
      </c>
      <c r="AI285" s="22" t="s">
        <v>3929</v>
      </c>
      <c r="AJ285" s="22" t="s">
        <v>3929</v>
      </c>
      <c r="AK285" s="22"/>
      <c r="AL285" s="22"/>
      <c r="AM285" s="22"/>
      <c r="AN285" s="22" t="s">
        <v>3929</v>
      </c>
      <c r="AO285" s="22" t="s">
        <v>3929</v>
      </c>
      <c r="AP285" s="22" t="s">
        <v>3929</v>
      </c>
      <c r="AQ285" s="22" t="s">
        <v>3929</v>
      </c>
      <c r="AR285" s="22" t="s">
        <v>3929</v>
      </c>
      <c r="AS285" s="22"/>
      <c r="AT285" s="22"/>
      <c r="AU285" s="22"/>
    </row>
    <row r="286" spans="1:47" ht="42">
      <c r="A286" s="11">
        <v>41186</v>
      </c>
      <c r="B286" s="26" t="s">
        <v>5094</v>
      </c>
      <c r="C286" s="17" t="s">
        <v>4589</v>
      </c>
      <c r="D286" s="23" t="s">
        <v>3960</v>
      </c>
      <c r="E286" s="17" t="s">
        <v>5099</v>
      </c>
      <c r="F286" s="17" t="s">
        <v>5096</v>
      </c>
      <c r="G286" s="17" t="s">
        <v>5100</v>
      </c>
      <c r="H286" s="17" t="s">
        <v>938</v>
      </c>
      <c r="I286" s="17" t="s">
        <v>5094</v>
      </c>
      <c r="J286" s="13" t="s">
        <v>4024</v>
      </c>
      <c r="K286" s="21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9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 t="s">
        <v>3929</v>
      </c>
      <c r="AR286" s="13"/>
      <c r="AS286" s="13"/>
      <c r="AT286" s="13"/>
      <c r="AU286" s="13"/>
    </row>
    <row r="287" spans="1:47" ht="21">
      <c r="A287" s="11">
        <v>45187</v>
      </c>
      <c r="B287" s="26" t="s">
        <v>5102</v>
      </c>
      <c r="C287" s="17" t="s">
        <v>5103</v>
      </c>
      <c r="D287" s="16"/>
      <c r="E287" s="17"/>
      <c r="F287" s="17" t="s">
        <v>5104</v>
      </c>
      <c r="G287" s="17" t="s">
        <v>5105</v>
      </c>
      <c r="H287" s="17" t="s">
        <v>5106</v>
      </c>
      <c r="I287" s="17" t="s">
        <v>4934</v>
      </c>
      <c r="J287" s="13" t="s">
        <v>4271</v>
      </c>
      <c r="K287" s="8"/>
      <c r="L287" s="22"/>
      <c r="M287" s="22"/>
      <c r="N287" s="22" t="s">
        <v>3929</v>
      </c>
      <c r="O287" s="22" t="s">
        <v>3929</v>
      </c>
      <c r="P287" s="22"/>
      <c r="Q287" s="22"/>
      <c r="R287" s="22"/>
      <c r="S287" s="22" t="s">
        <v>3929</v>
      </c>
      <c r="T287" s="22"/>
      <c r="U287" s="22" t="s">
        <v>3982</v>
      </c>
      <c r="V287" s="22" t="s">
        <v>3929</v>
      </c>
      <c r="W287" s="22" t="s">
        <v>3929</v>
      </c>
      <c r="X287" s="22"/>
      <c r="Y287" s="22"/>
      <c r="Z287" s="22"/>
      <c r="AA287" s="22"/>
      <c r="AB287" s="22" t="s">
        <v>3929</v>
      </c>
      <c r="AC287" s="22" t="s">
        <v>3929</v>
      </c>
      <c r="AD287" s="19"/>
      <c r="AE287" s="22"/>
      <c r="AF287" s="22"/>
      <c r="AG287" s="22" t="s">
        <v>3929</v>
      </c>
      <c r="AH287" s="22" t="s">
        <v>3929</v>
      </c>
      <c r="AI287" s="22" t="s">
        <v>3929</v>
      </c>
      <c r="AJ287" s="22" t="s">
        <v>3929</v>
      </c>
      <c r="AK287" s="22"/>
      <c r="AL287" s="22"/>
      <c r="AM287" s="22"/>
      <c r="AN287" s="22" t="s">
        <v>3929</v>
      </c>
      <c r="AO287" s="22" t="s">
        <v>3929</v>
      </c>
      <c r="AP287" s="22" t="s">
        <v>3929</v>
      </c>
      <c r="AQ287" s="22" t="s">
        <v>3929</v>
      </c>
      <c r="AR287" s="20"/>
      <c r="AS287" s="20"/>
      <c r="AT287" s="22" t="s">
        <v>3929</v>
      </c>
      <c r="AU287" s="22"/>
    </row>
    <row r="288" spans="1:47" ht="21">
      <c r="A288" s="11">
        <v>60138</v>
      </c>
      <c r="B288" s="26" t="s">
        <v>5107</v>
      </c>
      <c r="C288" s="17" t="s">
        <v>4640</v>
      </c>
      <c r="D288" s="16"/>
      <c r="E288" s="17"/>
      <c r="F288" s="17" t="s">
        <v>5108</v>
      </c>
      <c r="G288" s="17" t="s">
        <v>5109</v>
      </c>
      <c r="H288" s="17" t="s">
        <v>948</v>
      </c>
      <c r="I288" s="17" t="s">
        <v>5110</v>
      </c>
      <c r="J288" s="17" t="s">
        <v>3989</v>
      </c>
      <c r="K288" s="8"/>
      <c r="L288" s="22"/>
      <c r="M288" s="22"/>
      <c r="N288" s="22" t="s">
        <v>3929</v>
      </c>
      <c r="O288" s="22"/>
      <c r="P288" s="22"/>
      <c r="Q288" s="22"/>
      <c r="R288" s="22"/>
      <c r="S288" s="22"/>
      <c r="T288" s="22"/>
      <c r="U288" s="22"/>
      <c r="V288" s="22" t="s">
        <v>3929</v>
      </c>
      <c r="W288" s="22"/>
      <c r="X288" s="22"/>
      <c r="Y288" s="22"/>
      <c r="Z288" s="22"/>
      <c r="AA288" s="22"/>
      <c r="AB288" s="22" t="s">
        <v>3929</v>
      </c>
      <c r="AC288" s="22"/>
      <c r="AD288" s="19"/>
      <c r="AE288" s="22"/>
      <c r="AF288" s="22"/>
      <c r="AG288" s="22"/>
      <c r="AH288" s="22" t="s">
        <v>3929</v>
      </c>
      <c r="AI288" s="22" t="s">
        <v>3929</v>
      </c>
      <c r="AJ288" s="22" t="s">
        <v>3929</v>
      </c>
      <c r="AK288" s="22"/>
      <c r="AL288" s="22"/>
      <c r="AM288" s="22"/>
      <c r="AN288" s="22" t="s">
        <v>3929</v>
      </c>
      <c r="AO288" s="22"/>
      <c r="AP288" s="22"/>
      <c r="AQ288" s="22"/>
      <c r="AR288" s="20"/>
      <c r="AS288" s="22"/>
      <c r="AT288" s="22"/>
      <c r="AU288" s="22"/>
    </row>
    <row r="289" spans="1:47">
      <c r="A289" s="24">
        <v>78993</v>
      </c>
      <c r="B289" s="24" t="s">
        <v>5111</v>
      </c>
      <c r="C289" s="13" t="s">
        <v>5112</v>
      </c>
      <c r="D289" s="23" t="s">
        <v>3960</v>
      </c>
      <c r="E289" s="25"/>
      <c r="F289" s="25" t="s">
        <v>5113</v>
      </c>
      <c r="G289" s="25" t="s">
        <v>5114</v>
      </c>
      <c r="H289" s="44">
        <v>600202123</v>
      </c>
      <c r="I289" s="25"/>
      <c r="J289" s="25"/>
      <c r="K289" s="32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</row>
    <row r="290" spans="1:47" ht="52.5">
      <c r="A290" s="11">
        <v>61737</v>
      </c>
      <c r="B290" s="26" t="s">
        <v>5115</v>
      </c>
      <c r="C290" s="17" t="s">
        <v>5118</v>
      </c>
      <c r="D290" s="16"/>
      <c r="E290" s="17"/>
      <c r="F290" s="17" t="s">
        <v>5116</v>
      </c>
      <c r="G290" s="17" t="s">
        <v>5119</v>
      </c>
      <c r="H290" s="17" t="s">
        <v>5120</v>
      </c>
      <c r="I290" s="17" t="s">
        <v>5117</v>
      </c>
      <c r="J290" s="17" t="s">
        <v>4056</v>
      </c>
      <c r="K290" s="8"/>
      <c r="L290" s="22"/>
      <c r="M290" s="22"/>
      <c r="N290" s="22" t="s">
        <v>3929</v>
      </c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 t="s">
        <v>3929</v>
      </c>
      <c r="AC290" s="22"/>
      <c r="AD290" s="19"/>
      <c r="AE290" s="22"/>
      <c r="AF290" s="22"/>
      <c r="AG290" s="22"/>
      <c r="AH290" s="22" t="s">
        <v>3929</v>
      </c>
      <c r="AI290" s="22" t="s">
        <v>3929</v>
      </c>
      <c r="AJ290" s="22" t="s">
        <v>3929</v>
      </c>
      <c r="AK290" s="22" t="s">
        <v>3929</v>
      </c>
      <c r="AL290" s="22"/>
      <c r="AM290" s="22"/>
      <c r="AN290" s="22" t="s">
        <v>3929</v>
      </c>
      <c r="AO290" s="22"/>
      <c r="AP290" s="22"/>
      <c r="AQ290" s="22"/>
      <c r="AR290" s="22"/>
      <c r="AS290" s="22"/>
      <c r="AT290" s="22"/>
      <c r="AU290" s="22"/>
    </row>
    <row r="291" spans="1:47" ht="126">
      <c r="A291" s="11">
        <v>47401</v>
      </c>
      <c r="B291" s="26" t="s">
        <v>5121</v>
      </c>
      <c r="C291" s="17" t="s">
        <v>5122</v>
      </c>
      <c r="D291" s="16"/>
      <c r="E291" s="17"/>
      <c r="F291" s="17" t="s">
        <v>5123</v>
      </c>
      <c r="G291" s="17" t="s">
        <v>5124</v>
      </c>
      <c r="H291" s="17" t="s">
        <v>5125</v>
      </c>
      <c r="I291" s="17" t="s">
        <v>5121</v>
      </c>
      <c r="J291" s="17" t="s">
        <v>4056</v>
      </c>
      <c r="K291" s="8"/>
      <c r="L291" s="22"/>
      <c r="M291" s="22"/>
      <c r="N291" s="22" t="s">
        <v>5126</v>
      </c>
      <c r="O291" s="22"/>
      <c r="P291" s="22"/>
      <c r="Q291" s="22"/>
      <c r="R291" s="22"/>
      <c r="S291" s="22"/>
      <c r="T291" s="22"/>
      <c r="U291" s="22" t="s">
        <v>5127</v>
      </c>
      <c r="V291" s="22" t="s">
        <v>3929</v>
      </c>
      <c r="W291" s="22" t="s">
        <v>5127</v>
      </c>
      <c r="X291" s="22"/>
      <c r="Y291" s="22" t="s">
        <v>5127</v>
      </c>
      <c r="Z291" s="22"/>
      <c r="AA291" s="22"/>
      <c r="AB291" s="22"/>
      <c r="AC291" s="22"/>
      <c r="AD291" s="19"/>
      <c r="AE291" s="22"/>
      <c r="AF291" s="22"/>
      <c r="AG291" s="22"/>
      <c r="AH291" s="22" t="s">
        <v>3929</v>
      </c>
      <c r="AI291" s="22"/>
      <c r="AJ291" s="22"/>
      <c r="AK291" s="22"/>
      <c r="AL291" s="22"/>
      <c r="AM291" s="22"/>
      <c r="AN291" s="22" t="s">
        <v>5128</v>
      </c>
      <c r="AO291" s="22" t="s">
        <v>5127</v>
      </c>
      <c r="AP291" s="22" t="s">
        <v>5127</v>
      </c>
      <c r="AQ291" s="22" t="s">
        <v>3929</v>
      </c>
      <c r="AR291" s="22"/>
      <c r="AS291" s="22"/>
      <c r="AT291" s="22"/>
      <c r="AU291" s="22"/>
    </row>
    <row r="292" spans="1:47" ht="31.5">
      <c r="A292" s="11">
        <v>70429</v>
      </c>
      <c r="B292" s="26" t="s">
        <v>5121</v>
      </c>
      <c r="C292" s="17" t="s">
        <v>401</v>
      </c>
      <c r="D292" s="23" t="s">
        <v>5129</v>
      </c>
      <c r="E292" s="17"/>
      <c r="F292" s="17" t="s">
        <v>5130</v>
      </c>
      <c r="G292" s="17" t="s">
        <v>5131</v>
      </c>
      <c r="H292" s="17" t="s">
        <v>5132</v>
      </c>
      <c r="I292" s="17" t="s">
        <v>5121</v>
      </c>
      <c r="J292" s="17" t="s">
        <v>4056</v>
      </c>
      <c r="K292" s="28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19"/>
      <c r="AE292" s="22"/>
      <c r="AF292" s="22"/>
      <c r="AG292" s="22"/>
      <c r="AH292" s="22"/>
      <c r="AI292" s="22"/>
      <c r="AJ292" s="22"/>
      <c r="AK292" s="22"/>
      <c r="AL292" s="22" t="s">
        <v>3929</v>
      </c>
      <c r="AM292" s="22" t="s">
        <v>3929</v>
      </c>
      <c r="AN292" s="22"/>
      <c r="AO292" s="22"/>
      <c r="AP292" s="22"/>
      <c r="AQ292" s="22"/>
      <c r="AR292" s="22"/>
      <c r="AS292" s="22"/>
      <c r="AT292" s="22"/>
      <c r="AU292" s="22"/>
    </row>
    <row r="293" spans="1:47" ht="21">
      <c r="A293" s="39">
        <v>78839</v>
      </c>
      <c r="B293" s="39" t="s">
        <v>5121</v>
      </c>
      <c r="C293" s="43" t="s">
        <v>5133</v>
      </c>
      <c r="D293" s="73"/>
      <c r="E293" s="43"/>
      <c r="F293" s="43" t="s">
        <v>5134</v>
      </c>
      <c r="G293" s="43" t="s">
        <v>5135</v>
      </c>
      <c r="H293" s="67">
        <v>887890177</v>
      </c>
      <c r="I293" s="43" t="s">
        <v>5121</v>
      </c>
      <c r="J293" s="43" t="s">
        <v>4056</v>
      </c>
      <c r="K293" s="8"/>
      <c r="L293" s="22"/>
      <c r="M293" s="22"/>
      <c r="N293" s="22" t="s">
        <v>3929</v>
      </c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 t="s">
        <v>3929</v>
      </c>
      <c r="AC293" s="22"/>
      <c r="AD293" s="22"/>
      <c r="AE293" s="22"/>
      <c r="AF293" s="22"/>
      <c r="AG293" s="22"/>
      <c r="AH293" s="22" t="s">
        <v>3929</v>
      </c>
      <c r="AI293" s="22"/>
      <c r="AJ293" s="22"/>
      <c r="AK293" s="22"/>
      <c r="AL293" s="22"/>
      <c r="AM293" s="22"/>
      <c r="AN293" s="22" t="s">
        <v>3929</v>
      </c>
      <c r="AO293" s="22"/>
      <c r="AP293" s="22"/>
      <c r="AQ293" s="22"/>
      <c r="AR293" s="22"/>
      <c r="AS293" s="22"/>
      <c r="AT293" s="22"/>
      <c r="AU293" s="22"/>
    </row>
    <row r="294" spans="1:47" ht="31.5">
      <c r="A294" s="11">
        <v>21972</v>
      </c>
      <c r="B294" s="39" t="s">
        <v>5121</v>
      </c>
      <c r="C294" s="43" t="s">
        <v>5133</v>
      </c>
      <c r="D294" s="73"/>
      <c r="E294" s="43" t="s">
        <v>5136</v>
      </c>
      <c r="F294" s="43" t="s">
        <v>5137</v>
      </c>
      <c r="G294" s="43" t="s">
        <v>5138</v>
      </c>
      <c r="H294" s="67">
        <v>887890177</v>
      </c>
      <c r="I294" s="43" t="s">
        <v>5121</v>
      </c>
      <c r="J294" s="43" t="s">
        <v>4056</v>
      </c>
      <c r="K294" s="8"/>
      <c r="L294" s="22"/>
      <c r="M294" s="22"/>
      <c r="N294" s="22" t="s">
        <v>3929</v>
      </c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 t="s">
        <v>3929</v>
      </c>
      <c r="AC294" s="22"/>
      <c r="AD294" s="22"/>
      <c r="AE294" s="22"/>
      <c r="AF294" s="22"/>
      <c r="AG294" s="22"/>
      <c r="AH294" s="22" t="s">
        <v>3929</v>
      </c>
      <c r="AI294" s="22"/>
      <c r="AJ294" s="22"/>
      <c r="AK294" s="22"/>
      <c r="AL294" s="22"/>
      <c r="AM294" s="22"/>
      <c r="AN294" s="22" t="s">
        <v>3929</v>
      </c>
      <c r="AO294" s="22"/>
      <c r="AP294" s="22"/>
      <c r="AQ294" s="22"/>
      <c r="AR294" s="22"/>
      <c r="AS294" s="22"/>
      <c r="AT294" s="22"/>
      <c r="AU294" s="22"/>
    </row>
    <row r="295" spans="1:47" ht="31.5">
      <c r="A295" s="11">
        <v>46184</v>
      </c>
      <c r="B295" s="26" t="s">
        <v>5121</v>
      </c>
      <c r="C295" s="17" t="s">
        <v>5139</v>
      </c>
      <c r="D295" s="16"/>
      <c r="E295" s="17"/>
      <c r="F295" s="17" t="s">
        <v>5140</v>
      </c>
      <c r="G295" s="17" t="s">
        <v>5141</v>
      </c>
      <c r="H295" s="17" t="s">
        <v>5142</v>
      </c>
      <c r="I295" s="17" t="s">
        <v>5121</v>
      </c>
      <c r="J295" s="17" t="s">
        <v>4056</v>
      </c>
      <c r="K295" s="8"/>
      <c r="L295" s="22"/>
      <c r="M295" s="22"/>
      <c r="N295" s="22" t="s">
        <v>3929</v>
      </c>
      <c r="O295" s="22" t="s">
        <v>3929</v>
      </c>
      <c r="P295" s="22"/>
      <c r="Q295" s="22" t="s">
        <v>3929</v>
      </c>
      <c r="R295" s="22"/>
      <c r="S295" s="22" t="s">
        <v>3929</v>
      </c>
      <c r="T295" s="22" t="s">
        <v>3929</v>
      </c>
      <c r="U295" s="22" t="s">
        <v>3929</v>
      </c>
      <c r="V295" s="22" t="s">
        <v>3929</v>
      </c>
      <c r="W295" s="22" t="s">
        <v>3929</v>
      </c>
      <c r="X295" s="22"/>
      <c r="Y295" s="22" t="s">
        <v>3929</v>
      </c>
      <c r="Z295" s="22" t="s">
        <v>3929</v>
      </c>
      <c r="AA295" s="22" t="s">
        <v>3929</v>
      </c>
      <c r="AB295" s="22" t="s">
        <v>3929</v>
      </c>
      <c r="AC295" s="22"/>
      <c r="AD295" s="19"/>
      <c r="AE295" s="22"/>
      <c r="AF295" s="22"/>
      <c r="AG295" s="22" t="s">
        <v>3929</v>
      </c>
      <c r="AH295" s="22" t="s">
        <v>3929</v>
      </c>
      <c r="AI295" s="22" t="s">
        <v>3929</v>
      </c>
      <c r="AJ295" s="22" t="s">
        <v>3929</v>
      </c>
      <c r="AK295" s="22"/>
      <c r="AL295" s="22"/>
      <c r="AM295" s="22"/>
      <c r="AN295" s="22" t="s">
        <v>3929</v>
      </c>
      <c r="AO295" s="22"/>
      <c r="AP295" s="22" t="s">
        <v>3929</v>
      </c>
      <c r="AQ295" s="22" t="s">
        <v>3929</v>
      </c>
      <c r="AR295" s="20"/>
      <c r="AS295" s="20"/>
      <c r="AT295" s="20"/>
      <c r="AU295" s="22"/>
    </row>
    <row r="296" spans="1:47" ht="105">
      <c r="A296" s="11">
        <v>23828</v>
      </c>
      <c r="B296" s="15" t="s">
        <v>5121</v>
      </c>
      <c r="C296" s="13" t="s">
        <v>5143</v>
      </c>
      <c r="D296" s="23" t="s">
        <v>4264</v>
      </c>
      <c r="E296" s="17"/>
      <c r="F296" s="17" t="s">
        <v>5123</v>
      </c>
      <c r="G296" s="13" t="s">
        <v>5144</v>
      </c>
      <c r="H296" s="13" t="s">
        <v>959</v>
      </c>
      <c r="I296" s="13" t="s">
        <v>5121</v>
      </c>
      <c r="J296" s="17" t="s">
        <v>4056</v>
      </c>
      <c r="K296" s="8"/>
      <c r="L296" s="22"/>
      <c r="M296" s="22"/>
      <c r="N296" s="22"/>
      <c r="O296" s="22"/>
      <c r="P296" s="22"/>
      <c r="Q296" s="22"/>
      <c r="R296" s="22"/>
      <c r="S296" s="22"/>
      <c r="T296" s="22"/>
      <c r="U296" s="22" t="s">
        <v>3929</v>
      </c>
      <c r="V296" s="22" t="s">
        <v>3929</v>
      </c>
      <c r="W296" s="22" t="s">
        <v>3929</v>
      </c>
      <c r="X296" s="22"/>
      <c r="Y296" s="22" t="s">
        <v>3929</v>
      </c>
      <c r="Z296" s="22"/>
      <c r="AA296" s="22"/>
      <c r="AB296" s="22"/>
      <c r="AC296" s="22" t="s">
        <v>3929</v>
      </c>
      <c r="AD296" s="19"/>
      <c r="AE296" s="22"/>
      <c r="AF296" s="22"/>
      <c r="AG296" s="22"/>
      <c r="AH296" s="22" t="s">
        <v>3929</v>
      </c>
      <c r="AI296" s="22" t="s">
        <v>3929</v>
      </c>
      <c r="AJ296" s="22"/>
      <c r="AK296" s="22" t="s">
        <v>3929</v>
      </c>
      <c r="AL296" s="22"/>
      <c r="AM296" s="22"/>
      <c r="AN296" s="22" t="s">
        <v>3929</v>
      </c>
      <c r="AO296" s="22" t="s">
        <v>5145</v>
      </c>
      <c r="AP296" s="22" t="s">
        <v>3929</v>
      </c>
      <c r="AQ296" s="22" t="s">
        <v>3929</v>
      </c>
      <c r="AR296" s="22"/>
      <c r="AS296" s="22"/>
      <c r="AT296" s="22"/>
      <c r="AU296" s="22"/>
    </row>
    <row r="297" spans="1:47" ht="21">
      <c r="A297" s="11">
        <v>78045</v>
      </c>
      <c r="B297" s="26" t="s">
        <v>5121</v>
      </c>
      <c r="C297" s="17" t="s">
        <v>8327</v>
      </c>
      <c r="D297" s="73"/>
      <c r="E297" s="17"/>
      <c r="F297" s="17" t="s">
        <v>5137</v>
      </c>
      <c r="G297" s="17" t="s">
        <v>5146</v>
      </c>
      <c r="H297" s="17" t="s">
        <v>8328</v>
      </c>
      <c r="I297" s="17" t="s">
        <v>5121</v>
      </c>
      <c r="J297" s="17" t="s">
        <v>4056</v>
      </c>
      <c r="K297" s="28"/>
      <c r="L297" s="22"/>
      <c r="M297" s="22"/>
      <c r="N297" s="22"/>
      <c r="O297" s="22"/>
      <c r="P297" s="22"/>
      <c r="Q297" s="22"/>
      <c r="R297" s="22"/>
      <c r="S297" s="22" t="s">
        <v>3929</v>
      </c>
      <c r="T297" s="22"/>
      <c r="U297" s="22"/>
      <c r="V297" s="22"/>
      <c r="W297" s="22"/>
      <c r="X297" s="22"/>
      <c r="Y297" s="22"/>
      <c r="Z297" s="22" t="s">
        <v>3929</v>
      </c>
      <c r="AA297" s="22"/>
      <c r="AB297" s="22"/>
      <c r="AC297" s="22"/>
      <c r="AD297" s="19"/>
      <c r="AE297" s="22"/>
      <c r="AF297" s="22"/>
      <c r="AG297" s="22"/>
      <c r="AH297" s="22" t="s">
        <v>3929</v>
      </c>
      <c r="AI297" s="22"/>
      <c r="AJ297" s="22" t="s">
        <v>3929</v>
      </c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</row>
    <row r="298" spans="1:47" ht="31.5">
      <c r="A298" s="11">
        <v>49026</v>
      </c>
      <c r="B298" s="26" t="s">
        <v>5121</v>
      </c>
      <c r="C298" s="17" t="s">
        <v>8327</v>
      </c>
      <c r="D298" s="30" t="s">
        <v>4527</v>
      </c>
      <c r="E298" s="17" t="s">
        <v>8329</v>
      </c>
      <c r="F298" s="17" t="s">
        <v>5137</v>
      </c>
      <c r="G298" s="17" t="s">
        <v>5147</v>
      </c>
      <c r="H298" s="17" t="s">
        <v>8328</v>
      </c>
      <c r="I298" s="17" t="s">
        <v>5121</v>
      </c>
      <c r="J298" s="17" t="s">
        <v>4056</v>
      </c>
      <c r="K298" s="28"/>
      <c r="L298" s="22"/>
      <c r="M298" s="22"/>
      <c r="N298" s="22"/>
      <c r="O298" s="22"/>
      <c r="P298" s="22"/>
      <c r="Q298" s="22"/>
      <c r="R298" s="22"/>
      <c r="S298" s="22" t="s">
        <v>3929</v>
      </c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19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</row>
    <row r="299" spans="1:47" ht="42">
      <c r="A299" s="11">
        <v>24033</v>
      </c>
      <c r="B299" s="15" t="s">
        <v>5121</v>
      </c>
      <c r="C299" s="13" t="s">
        <v>983</v>
      </c>
      <c r="D299" s="16"/>
      <c r="E299" s="17"/>
      <c r="F299" s="17" t="s">
        <v>5134</v>
      </c>
      <c r="G299" s="17" t="s">
        <v>5148</v>
      </c>
      <c r="H299" s="27" t="s">
        <v>5149</v>
      </c>
      <c r="I299" s="13" t="s">
        <v>5121</v>
      </c>
      <c r="J299" s="13" t="s">
        <v>4056</v>
      </c>
      <c r="K299" s="8"/>
      <c r="L299" s="22" t="s">
        <v>3929</v>
      </c>
      <c r="M299" s="22" t="s">
        <v>3929</v>
      </c>
      <c r="N299" s="22" t="s">
        <v>3929</v>
      </c>
      <c r="O299" s="22"/>
      <c r="P299" s="22"/>
      <c r="Q299" s="22"/>
      <c r="R299" s="22"/>
      <c r="S299" s="22" t="s">
        <v>3929</v>
      </c>
      <c r="T299" s="22"/>
      <c r="U299" s="22" t="s">
        <v>3929</v>
      </c>
      <c r="V299" s="22" t="s">
        <v>3929</v>
      </c>
      <c r="W299" s="22" t="s">
        <v>3929</v>
      </c>
      <c r="X299" s="22"/>
      <c r="Y299" s="22" t="s">
        <v>3929</v>
      </c>
      <c r="Z299" s="22" t="s">
        <v>3929</v>
      </c>
      <c r="AA299" s="22" t="s">
        <v>3929</v>
      </c>
      <c r="AB299" s="22" t="s">
        <v>3929</v>
      </c>
      <c r="AC299" s="22"/>
      <c r="AD299" s="19"/>
      <c r="AE299" s="22" t="s">
        <v>3929</v>
      </c>
      <c r="AF299" s="22"/>
      <c r="AG299" s="22" t="s">
        <v>3929</v>
      </c>
      <c r="AH299" s="22" t="s">
        <v>3929</v>
      </c>
      <c r="AI299" s="22" t="s">
        <v>3929</v>
      </c>
      <c r="AJ299" s="22" t="s">
        <v>3929</v>
      </c>
      <c r="AK299" s="22"/>
      <c r="AL299" s="22"/>
      <c r="AM299" s="22"/>
      <c r="AN299" s="22" t="s">
        <v>3929</v>
      </c>
      <c r="AO299" s="22" t="s">
        <v>3929</v>
      </c>
      <c r="AP299" s="22"/>
      <c r="AQ299" s="22" t="s">
        <v>3929</v>
      </c>
      <c r="AR299" s="22"/>
      <c r="AS299" s="22"/>
      <c r="AT299" s="22" t="s">
        <v>3929</v>
      </c>
      <c r="AU299" s="22"/>
    </row>
    <row r="300" spans="1:47" ht="31.5">
      <c r="A300" s="11">
        <v>70573</v>
      </c>
      <c r="B300" s="26" t="s">
        <v>5121</v>
      </c>
      <c r="C300" s="17" t="s">
        <v>5150</v>
      </c>
      <c r="D300" s="23" t="s">
        <v>3984</v>
      </c>
      <c r="E300" s="17"/>
      <c r="F300" s="17" t="s">
        <v>5151</v>
      </c>
      <c r="G300" s="25" t="s">
        <v>5152</v>
      </c>
      <c r="H300" s="17" t="s">
        <v>5153</v>
      </c>
      <c r="I300" s="17" t="s">
        <v>5121</v>
      </c>
      <c r="J300" s="17" t="s">
        <v>4056</v>
      </c>
      <c r="K300" s="28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19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 t="s">
        <v>3929</v>
      </c>
      <c r="AU300" s="22"/>
    </row>
    <row r="301" spans="1:47" ht="31.5">
      <c r="A301" s="11">
        <v>21835</v>
      </c>
      <c r="B301" s="26" t="s">
        <v>5121</v>
      </c>
      <c r="C301" s="17" t="s">
        <v>5154</v>
      </c>
      <c r="D301" s="16"/>
      <c r="E301" s="17"/>
      <c r="F301" s="17" t="s">
        <v>5123</v>
      </c>
      <c r="G301" s="17" t="s">
        <v>5155</v>
      </c>
      <c r="H301" s="17" t="s">
        <v>5156</v>
      </c>
      <c r="I301" s="17" t="s">
        <v>5121</v>
      </c>
      <c r="J301" s="17" t="s">
        <v>4056</v>
      </c>
      <c r="K301" s="8"/>
      <c r="L301" s="22"/>
      <c r="M301" s="22" t="s">
        <v>3929</v>
      </c>
      <c r="N301" s="22" t="s">
        <v>3929</v>
      </c>
      <c r="O301" s="22"/>
      <c r="P301" s="22" t="s">
        <v>3929</v>
      </c>
      <c r="Q301" s="22"/>
      <c r="R301" s="22"/>
      <c r="S301" s="22" t="s">
        <v>3929</v>
      </c>
      <c r="T301" s="22" t="s">
        <v>3929</v>
      </c>
      <c r="U301" s="22" t="s">
        <v>3929</v>
      </c>
      <c r="V301" s="22"/>
      <c r="W301" s="22"/>
      <c r="X301" s="22" t="s">
        <v>3929</v>
      </c>
      <c r="Y301" s="22" t="s">
        <v>3929</v>
      </c>
      <c r="Z301" s="22"/>
      <c r="AA301" s="22" t="s">
        <v>3929</v>
      </c>
      <c r="AB301" s="22"/>
      <c r="AC301" s="22"/>
      <c r="AD301" s="19"/>
      <c r="AE301" s="22"/>
      <c r="AF301" s="22"/>
      <c r="AG301" s="22" t="s">
        <v>3929</v>
      </c>
      <c r="AH301" s="22" t="s">
        <v>3929</v>
      </c>
      <c r="AI301" s="22" t="s">
        <v>3929</v>
      </c>
      <c r="AJ301" s="22" t="s">
        <v>3929</v>
      </c>
      <c r="AK301" s="22" t="s">
        <v>3929</v>
      </c>
      <c r="AL301" s="22"/>
      <c r="AM301" s="22"/>
      <c r="AN301" s="22" t="s">
        <v>3929</v>
      </c>
      <c r="AO301" s="22"/>
      <c r="AP301" s="22" t="s">
        <v>3929</v>
      </c>
      <c r="AQ301" s="22"/>
      <c r="AR301" s="22"/>
      <c r="AS301" s="22"/>
      <c r="AT301" s="22"/>
      <c r="AU301" s="22"/>
    </row>
    <row r="302" spans="1:47" ht="52.5">
      <c r="A302" s="11">
        <v>41172</v>
      </c>
      <c r="B302" s="26" t="s">
        <v>5121</v>
      </c>
      <c r="C302" s="17" t="s">
        <v>5157</v>
      </c>
      <c r="D302" s="23" t="s">
        <v>4020</v>
      </c>
      <c r="E302" s="17"/>
      <c r="F302" s="17" t="s">
        <v>5130</v>
      </c>
      <c r="G302" s="17" t="s">
        <v>5158</v>
      </c>
      <c r="H302" s="31">
        <v>608460053</v>
      </c>
      <c r="I302" s="17" t="s">
        <v>5121</v>
      </c>
      <c r="J302" s="17" t="s">
        <v>4056</v>
      </c>
      <c r="K302" s="21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9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 t="s">
        <v>3929</v>
      </c>
    </row>
    <row r="303" spans="1:47" ht="42">
      <c r="A303" s="11">
        <v>21025</v>
      </c>
      <c r="B303" s="39" t="s">
        <v>5121</v>
      </c>
      <c r="C303" s="43" t="s">
        <v>5159</v>
      </c>
      <c r="D303" s="33" t="s">
        <v>5160</v>
      </c>
      <c r="E303" s="43"/>
      <c r="F303" s="43" t="s">
        <v>5134</v>
      </c>
      <c r="G303" s="43" t="s">
        <v>5135</v>
      </c>
      <c r="H303" s="95" t="s">
        <v>8330</v>
      </c>
      <c r="I303" s="43" t="s">
        <v>5121</v>
      </c>
      <c r="J303" s="43" t="s">
        <v>4056</v>
      </c>
      <c r="K303" s="8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 t="s">
        <v>3929</v>
      </c>
      <c r="AD303" s="22" t="s">
        <v>3929</v>
      </c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</row>
    <row r="304" spans="1:47" ht="42">
      <c r="A304" s="11">
        <v>56301</v>
      </c>
      <c r="B304" s="39" t="s">
        <v>5121</v>
      </c>
      <c r="C304" s="43" t="s">
        <v>5159</v>
      </c>
      <c r="D304" s="53"/>
      <c r="E304" s="43" t="s">
        <v>5161</v>
      </c>
      <c r="F304" s="43" t="s">
        <v>5137</v>
      </c>
      <c r="G304" s="43" t="s">
        <v>5162</v>
      </c>
      <c r="H304" s="95" t="s">
        <v>8330</v>
      </c>
      <c r="I304" s="43" t="s">
        <v>5121</v>
      </c>
      <c r="J304" s="43" t="s">
        <v>4056</v>
      </c>
      <c r="K304" s="8"/>
      <c r="L304" s="22" t="s">
        <v>3929</v>
      </c>
      <c r="M304" s="22" t="s">
        <v>3929</v>
      </c>
      <c r="N304" s="22"/>
      <c r="O304" s="22" t="s">
        <v>3929</v>
      </c>
      <c r="P304" s="22" t="s">
        <v>3929</v>
      </c>
      <c r="Q304" s="22"/>
      <c r="R304" s="22"/>
      <c r="S304" s="22" t="s">
        <v>3929</v>
      </c>
      <c r="T304" s="22"/>
      <c r="U304" s="22" t="s">
        <v>3929</v>
      </c>
      <c r="V304" s="22"/>
      <c r="W304" s="22" t="s">
        <v>3929</v>
      </c>
      <c r="X304" s="22" t="s">
        <v>3929</v>
      </c>
      <c r="Y304" s="22" t="s">
        <v>3929</v>
      </c>
      <c r="Z304" s="22"/>
      <c r="AA304" s="22" t="s">
        <v>3929</v>
      </c>
      <c r="AB304" s="22"/>
      <c r="AC304" s="22" t="s">
        <v>3929</v>
      </c>
      <c r="AD304" s="22" t="s">
        <v>3929</v>
      </c>
      <c r="AE304" s="22"/>
      <c r="AF304" s="22" t="s">
        <v>3929</v>
      </c>
      <c r="AG304" s="22"/>
      <c r="AH304" s="22" t="s">
        <v>3929</v>
      </c>
      <c r="AI304" s="22" t="s">
        <v>3929</v>
      </c>
      <c r="AJ304" s="22" t="s">
        <v>3929</v>
      </c>
      <c r="AK304" s="22"/>
      <c r="AL304" s="22"/>
      <c r="AM304" s="22"/>
      <c r="AN304" s="22" t="s">
        <v>3929</v>
      </c>
      <c r="AO304" s="22" t="s">
        <v>3929</v>
      </c>
      <c r="AP304" s="22" t="s">
        <v>3929</v>
      </c>
      <c r="AQ304" s="22"/>
      <c r="AR304" s="22"/>
      <c r="AS304" s="22"/>
      <c r="AT304" s="22"/>
      <c r="AU304" s="22"/>
    </row>
    <row r="305" spans="1:47" ht="42">
      <c r="A305" s="11">
        <v>43632</v>
      </c>
      <c r="B305" s="26" t="s">
        <v>5121</v>
      </c>
      <c r="C305" s="17" t="s">
        <v>5163</v>
      </c>
      <c r="D305" s="16"/>
      <c r="E305" s="17" t="s">
        <v>5164</v>
      </c>
      <c r="F305" s="17" t="s">
        <v>5130</v>
      </c>
      <c r="G305" s="17" t="s">
        <v>5148</v>
      </c>
      <c r="H305" s="31" t="s">
        <v>5165</v>
      </c>
      <c r="I305" s="17" t="s">
        <v>5121</v>
      </c>
      <c r="J305" s="17" t="s">
        <v>4056</v>
      </c>
      <c r="K305" s="28"/>
      <c r="L305" s="22" t="s">
        <v>3929</v>
      </c>
      <c r="M305" s="22"/>
      <c r="N305" s="22"/>
      <c r="O305" s="22"/>
      <c r="P305" s="22"/>
      <c r="Q305" s="22"/>
      <c r="R305" s="22"/>
      <c r="S305" s="22"/>
      <c r="T305" s="22" t="s">
        <v>3929</v>
      </c>
      <c r="U305" s="22" t="s">
        <v>3929</v>
      </c>
      <c r="V305" s="22"/>
      <c r="W305" s="22"/>
      <c r="X305" s="22"/>
      <c r="Y305" s="22"/>
      <c r="Z305" s="22"/>
      <c r="AA305" s="22"/>
      <c r="AB305" s="22"/>
      <c r="AC305" s="22"/>
      <c r="AD305" s="19"/>
      <c r="AE305" s="22" t="s">
        <v>3929</v>
      </c>
      <c r="AF305" s="22"/>
      <c r="AG305" s="22"/>
      <c r="AH305" s="22" t="s">
        <v>3929</v>
      </c>
      <c r="AI305" s="22"/>
      <c r="AJ305" s="22" t="s">
        <v>3929</v>
      </c>
      <c r="AK305" s="22"/>
      <c r="AL305" s="22"/>
      <c r="AM305" s="22"/>
      <c r="AN305" s="22" t="s">
        <v>3929</v>
      </c>
      <c r="AO305" s="22" t="s">
        <v>3929</v>
      </c>
      <c r="AP305" s="22" t="s">
        <v>3929</v>
      </c>
      <c r="AQ305" s="22"/>
      <c r="AR305" s="22"/>
      <c r="AS305" s="22"/>
      <c r="AT305" s="22"/>
      <c r="AU305" s="22"/>
    </row>
    <row r="306" spans="1:47">
      <c r="A306" s="11">
        <v>48591</v>
      </c>
      <c r="B306" s="26" t="s">
        <v>5166</v>
      </c>
      <c r="C306" s="17" t="s">
        <v>5167</v>
      </c>
      <c r="D306" s="16"/>
      <c r="E306" s="17"/>
      <c r="F306" s="17" t="s">
        <v>5168</v>
      </c>
      <c r="G306" s="17" t="s">
        <v>5169</v>
      </c>
      <c r="H306" s="31" t="s">
        <v>998</v>
      </c>
      <c r="I306" s="17" t="s">
        <v>4469</v>
      </c>
      <c r="J306" s="13" t="s">
        <v>4024</v>
      </c>
      <c r="K306" s="21"/>
      <c r="L306" s="13"/>
      <c r="M306" s="13"/>
      <c r="N306" s="13" t="s">
        <v>3929</v>
      </c>
      <c r="O306" s="13"/>
      <c r="P306" s="13"/>
      <c r="Q306" s="13" t="s">
        <v>3929</v>
      </c>
      <c r="R306" s="13" t="s">
        <v>3929</v>
      </c>
      <c r="S306" s="13" t="s">
        <v>3929</v>
      </c>
      <c r="T306" s="13"/>
      <c r="U306" s="13"/>
      <c r="V306" s="13"/>
      <c r="W306" s="13"/>
      <c r="X306" s="13"/>
      <c r="Y306" s="13"/>
      <c r="Z306" s="13"/>
      <c r="AA306" s="13" t="s">
        <v>3929</v>
      </c>
      <c r="AB306" s="13" t="s">
        <v>3929</v>
      </c>
      <c r="AC306" s="13"/>
      <c r="AD306" s="19"/>
      <c r="AE306" s="13"/>
      <c r="AF306" s="13" t="s">
        <v>3929</v>
      </c>
      <c r="AG306" s="13"/>
      <c r="AH306" s="13" t="s">
        <v>3929</v>
      </c>
      <c r="AI306" s="13" t="s">
        <v>3929</v>
      </c>
      <c r="AJ306" s="13" t="s">
        <v>3929</v>
      </c>
      <c r="AK306" s="13"/>
      <c r="AL306" s="13"/>
      <c r="AM306" s="13"/>
      <c r="AN306" s="13"/>
      <c r="AO306" s="13" t="s">
        <v>3929</v>
      </c>
      <c r="AP306" s="13"/>
      <c r="AQ306" s="13"/>
      <c r="AR306" s="5"/>
      <c r="AS306" s="5"/>
      <c r="AT306" s="13"/>
      <c r="AU306" s="13"/>
    </row>
    <row r="307" spans="1:47" ht="31.5">
      <c r="A307" s="11">
        <v>72839</v>
      </c>
      <c r="B307" s="15" t="s">
        <v>5170</v>
      </c>
      <c r="C307" s="17" t="s">
        <v>8331</v>
      </c>
      <c r="D307" s="23" t="s">
        <v>3960</v>
      </c>
      <c r="E307" s="17"/>
      <c r="F307" s="17" t="s">
        <v>5171</v>
      </c>
      <c r="G307" s="13" t="s">
        <v>5172</v>
      </c>
      <c r="H307" s="13" t="s">
        <v>5174</v>
      </c>
      <c r="I307" s="13" t="s">
        <v>5173</v>
      </c>
      <c r="J307" s="13" t="s">
        <v>4285</v>
      </c>
      <c r="K307" s="8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19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 t="s">
        <v>3929</v>
      </c>
      <c r="AR307" s="22"/>
      <c r="AS307" s="22"/>
      <c r="AT307" s="22"/>
      <c r="AU307" s="22"/>
    </row>
    <row r="308" spans="1:47" ht="42">
      <c r="A308" s="11">
        <v>78185</v>
      </c>
      <c r="B308" s="15" t="s">
        <v>5175</v>
      </c>
      <c r="C308" s="13" t="s">
        <v>5176</v>
      </c>
      <c r="D308" s="23" t="s">
        <v>4738</v>
      </c>
      <c r="E308" s="13" t="s">
        <v>5177</v>
      </c>
      <c r="F308" s="17" t="s">
        <v>5178</v>
      </c>
      <c r="G308" s="13" t="s">
        <v>5179</v>
      </c>
      <c r="H308" s="13" t="s">
        <v>5180</v>
      </c>
      <c r="I308" s="13" t="s">
        <v>5181</v>
      </c>
      <c r="J308" s="13" t="s">
        <v>3958</v>
      </c>
      <c r="K308" s="12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 t="s">
        <v>3929</v>
      </c>
      <c r="AB308" s="17"/>
      <c r="AC308" s="17"/>
      <c r="AD308" s="19"/>
      <c r="AE308" s="17"/>
      <c r="AF308" s="17"/>
      <c r="AG308" s="17"/>
      <c r="AH308" s="17"/>
      <c r="AI308" s="17"/>
      <c r="AJ308" s="17" t="s">
        <v>3929</v>
      </c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</row>
    <row r="309" spans="1:47" ht="21">
      <c r="A309" s="24">
        <v>79025</v>
      </c>
      <c r="B309" s="48" t="s">
        <v>5182</v>
      </c>
      <c r="C309" s="48" t="s">
        <v>1007</v>
      </c>
      <c r="D309" s="23" t="s">
        <v>3984</v>
      </c>
      <c r="E309" s="48"/>
      <c r="F309" s="48" t="s">
        <v>5183</v>
      </c>
      <c r="G309" s="48" t="s">
        <v>5184</v>
      </c>
      <c r="H309" s="48" t="s">
        <v>5185</v>
      </c>
      <c r="I309" s="13" t="s">
        <v>5186</v>
      </c>
      <c r="J309" s="13" t="s">
        <v>4187</v>
      </c>
      <c r="K309" s="8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13" t="s">
        <v>3929</v>
      </c>
      <c r="AU309" s="25"/>
    </row>
    <row r="310" spans="1:47" ht="31.5">
      <c r="A310" s="11">
        <v>54693</v>
      </c>
      <c r="B310" s="15" t="s">
        <v>5187</v>
      </c>
      <c r="C310" s="13" t="s">
        <v>1996</v>
      </c>
      <c r="D310" s="23" t="s">
        <v>5188</v>
      </c>
      <c r="E310" s="13" t="s">
        <v>5189</v>
      </c>
      <c r="F310" s="13" t="s">
        <v>5190</v>
      </c>
      <c r="G310" s="13" t="s">
        <v>5191</v>
      </c>
      <c r="H310" s="13" t="s">
        <v>5192</v>
      </c>
      <c r="I310" s="13" t="s">
        <v>4108</v>
      </c>
      <c r="J310" s="13" t="s">
        <v>4109</v>
      </c>
      <c r="K310" s="28"/>
      <c r="L310" s="19"/>
      <c r="M310" s="19"/>
      <c r="N310" s="19" t="s">
        <v>3929</v>
      </c>
      <c r="O310" s="19"/>
      <c r="P310" s="19"/>
      <c r="Q310" s="19"/>
      <c r="R310" s="19"/>
      <c r="S310" s="19" t="s">
        <v>3929</v>
      </c>
      <c r="T310" s="19"/>
      <c r="U310" s="19"/>
      <c r="V310" s="19"/>
      <c r="W310" s="19"/>
      <c r="X310" s="19"/>
      <c r="Y310" s="19"/>
      <c r="Z310" s="19"/>
      <c r="AA310" s="19"/>
      <c r="AB310" s="19" t="s">
        <v>3929</v>
      </c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</row>
    <row r="311" spans="1:47" ht="31.5">
      <c r="A311" s="24">
        <v>79051</v>
      </c>
      <c r="B311" s="48" t="s">
        <v>5193</v>
      </c>
      <c r="C311" s="48" t="s">
        <v>5194</v>
      </c>
      <c r="D311" s="23"/>
      <c r="E311" s="48" t="s">
        <v>4474</v>
      </c>
      <c r="F311" s="48" t="s">
        <v>5195</v>
      </c>
      <c r="G311" s="48" t="s">
        <v>5196</v>
      </c>
      <c r="H311" s="15" t="s">
        <v>5197</v>
      </c>
      <c r="I311" s="13" t="s">
        <v>4472</v>
      </c>
      <c r="J311" s="13" t="s">
        <v>4002</v>
      </c>
      <c r="K311" s="25"/>
      <c r="L311" s="25"/>
      <c r="M311" s="25"/>
      <c r="N311" s="22" t="s">
        <v>3929</v>
      </c>
      <c r="O311" s="25"/>
      <c r="P311" s="25"/>
      <c r="Q311" s="25"/>
      <c r="R311" s="25"/>
      <c r="S311" s="22" t="s">
        <v>3929</v>
      </c>
      <c r="T311" s="22" t="s">
        <v>3929</v>
      </c>
      <c r="U311" s="25" t="s">
        <v>3929</v>
      </c>
      <c r="V311" s="25"/>
      <c r="W311" s="22" t="s">
        <v>3929</v>
      </c>
      <c r="X311" s="25"/>
      <c r="Y311" s="25"/>
      <c r="Z311" s="25"/>
      <c r="AA311" s="22" t="s">
        <v>3929</v>
      </c>
      <c r="AB311" s="22" t="s">
        <v>3929</v>
      </c>
      <c r="AC311" s="25"/>
      <c r="AD311" s="25"/>
      <c r="AE311" s="25"/>
      <c r="AF311" s="25"/>
      <c r="AG311" s="25"/>
      <c r="AH311" s="22" t="s">
        <v>3929</v>
      </c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</row>
    <row r="312" spans="1:47" ht="21">
      <c r="A312" s="11">
        <v>45970</v>
      </c>
      <c r="B312" s="15" t="s">
        <v>5199</v>
      </c>
      <c r="C312" s="13" t="s">
        <v>1025</v>
      </c>
      <c r="D312" s="23"/>
      <c r="E312" s="23"/>
      <c r="F312" s="13" t="s">
        <v>5200</v>
      </c>
      <c r="G312" s="13" t="s">
        <v>5202</v>
      </c>
      <c r="H312" s="13" t="s">
        <v>5203</v>
      </c>
      <c r="I312" s="13" t="s">
        <v>5201</v>
      </c>
      <c r="J312" s="13" t="s">
        <v>4056</v>
      </c>
      <c r="K312" s="28"/>
      <c r="L312" s="22"/>
      <c r="M312" s="22"/>
      <c r="N312" s="22" t="s">
        <v>3929</v>
      </c>
      <c r="O312" s="22"/>
      <c r="P312" s="22" t="s">
        <v>3929</v>
      </c>
      <c r="Q312" s="22"/>
      <c r="R312" s="22"/>
      <c r="S312" s="22"/>
      <c r="T312" s="22"/>
      <c r="U312" s="22" t="s">
        <v>3929</v>
      </c>
      <c r="V312" s="22"/>
      <c r="W312" s="22"/>
      <c r="X312" s="22"/>
      <c r="Y312" s="22"/>
      <c r="Z312" s="22" t="s">
        <v>3929</v>
      </c>
      <c r="AA312" s="22"/>
      <c r="AB312" s="22" t="s">
        <v>3929</v>
      </c>
      <c r="AC312" s="22"/>
      <c r="AD312" s="19"/>
      <c r="AE312" s="22" t="s">
        <v>3929</v>
      </c>
      <c r="AF312" s="22"/>
      <c r="AG312" s="22"/>
      <c r="AH312" s="22" t="s">
        <v>3929</v>
      </c>
      <c r="AI312" s="22"/>
      <c r="AJ312" s="22" t="s">
        <v>3929</v>
      </c>
      <c r="AK312" s="22" t="s">
        <v>3929</v>
      </c>
      <c r="AL312" s="22"/>
      <c r="AM312" s="22"/>
      <c r="AN312" s="22" t="s">
        <v>3929</v>
      </c>
      <c r="AO312" s="22" t="s">
        <v>3929</v>
      </c>
      <c r="AP312" s="22" t="s">
        <v>3929</v>
      </c>
      <c r="AQ312" s="22"/>
      <c r="AR312" s="20"/>
      <c r="AS312" s="20"/>
      <c r="AT312" s="22"/>
      <c r="AU312" s="22"/>
    </row>
    <row r="313" spans="1:47">
      <c r="A313" s="11">
        <v>23583</v>
      </c>
      <c r="B313" s="15" t="s">
        <v>5199</v>
      </c>
      <c r="C313" s="13" t="s">
        <v>5204</v>
      </c>
      <c r="D313" s="23" t="s">
        <v>3996</v>
      </c>
      <c r="E313" s="17"/>
      <c r="F313" s="13" t="s">
        <v>5205</v>
      </c>
      <c r="G313" s="13" t="s">
        <v>5206</v>
      </c>
      <c r="H313" s="13" t="s">
        <v>1024</v>
      </c>
      <c r="I313" s="13" t="s">
        <v>5201</v>
      </c>
      <c r="J313" s="13" t="s">
        <v>4056</v>
      </c>
      <c r="K313" s="8"/>
      <c r="L313" s="22"/>
      <c r="M313" s="22"/>
      <c r="N313" s="22"/>
      <c r="O313" s="22"/>
      <c r="P313" s="22"/>
      <c r="Q313" s="22"/>
      <c r="R313" s="22"/>
      <c r="S313" s="22"/>
      <c r="T313" s="22"/>
      <c r="U313" s="22" t="s">
        <v>3929</v>
      </c>
      <c r="V313" s="22" t="s">
        <v>3929</v>
      </c>
      <c r="W313" s="22" t="s">
        <v>3929</v>
      </c>
      <c r="X313" s="22"/>
      <c r="Y313" s="22" t="s">
        <v>3929</v>
      </c>
      <c r="Z313" s="22"/>
      <c r="AA313" s="22"/>
      <c r="AB313" s="22"/>
      <c r="AC313" s="22"/>
      <c r="AD313" s="19"/>
      <c r="AE313" s="22"/>
      <c r="AF313" s="22"/>
      <c r="AG313" s="22"/>
      <c r="AH313" s="22" t="s">
        <v>3929</v>
      </c>
      <c r="AI313" s="22" t="s">
        <v>3929</v>
      </c>
      <c r="AJ313" s="22"/>
      <c r="AK313" s="22"/>
      <c r="AL313" s="22"/>
      <c r="AM313" s="22"/>
      <c r="AN313" s="22" t="s">
        <v>3929</v>
      </c>
      <c r="AO313" s="22"/>
      <c r="AP313" s="22"/>
      <c r="AQ313" s="22" t="s">
        <v>3929</v>
      </c>
      <c r="AR313" s="22"/>
      <c r="AS313" s="22"/>
      <c r="AT313" s="22"/>
      <c r="AU313" s="22"/>
    </row>
    <row r="314" spans="1:47" ht="42">
      <c r="A314" s="11">
        <v>58895</v>
      </c>
      <c r="B314" s="15" t="s">
        <v>5207</v>
      </c>
      <c r="C314" s="13" t="s">
        <v>5208</v>
      </c>
      <c r="D314" s="16"/>
      <c r="E314" s="17"/>
      <c r="F314" s="13" t="s">
        <v>5209</v>
      </c>
      <c r="G314" s="13" t="s">
        <v>5210</v>
      </c>
      <c r="H314" s="13" t="s">
        <v>5211</v>
      </c>
      <c r="I314" s="13" t="s">
        <v>5212</v>
      </c>
      <c r="J314" s="13" t="s">
        <v>4002</v>
      </c>
      <c r="K314" s="8"/>
      <c r="L314" s="22"/>
      <c r="M314" s="22" t="s">
        <v>3929</v>
      </c>
      <c r="N314" s="22" t="s">
        <v>3929</v>
      </c>
      <c r="O314" s="22" t="s">
        <v>3929</v>
      </c>
      <c r="P314" s="22"/>
      <c r="Q314" s="22"/>
      <c r="R314" s="22"/>
      <c r="S314" s="22" t="s">
        <v>3929</v>
      </c>
      <c r="T314" s="22" t="s">
        <v>3929</v>
      </c>
      <c r="U314" s="22"/>
      <c r="V314" s="22"/>
      <c r="W314" s="22" t="s">
        <v>3929</v>
      </c>
      <c r="X314" s="22"/>
      <c r="Y314" s="22"/>
      <c r="Z314" s="22"/>
      <c r="AA314" s="22"/>
      <c r="AB314" s="22"/>
      <c r="AC314" s="22"/>
      <c r="AD314" s="19"/>
      <c r="AE314" s="22" t="s">
        <v>3929</v>
      </c>
      <c r="AF314" s="22" t="s">
        <v>3929</v>
      </c>
      <c r="AG314" s="22" t="s">
        <v>3929</v>
      </c>
      <c r="AH314" s="22" t="s">
        <v>3929</v>
      </c>
      <c r="AI314" s="22" t="s">
        <v>3929</v>
      </c>
      <c r="AJ314" s="22" t="s">
        <v>3929</v>
      </c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</row>
    <row r="315" spans="1:47" ht="21">
      <c r="A315" s="37">
        <v>78757</v>
      </c>
      <c r="B315" s="15" t="s">
        <v>5214</v>
      </c>
      <c r="C315" s="13" t="s">
        <v>5215</v>
      </c>
      <c r="D315" s="23" t="s">
        <v>3984</v>
      </c>
      <c r="E315" s="17"/>
      <c r="F315" s="25" t="s">
        <v>5216</v>
      </c>
      <c r="G315" s="25" t="s">
        <v>5217</v>
      </c>
      <c r="H315" s="13" t="s">
        <v>5218</v>
      </c>
      <c r="I315" s="13" t="s">
        <v>5219</v>
      </c>
      <c r="J315" s="13" t="s">
        <v>4271</v>
      </c>
      <c r="K315" s="8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19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 t="s">
        <v>3929</v>
      </c>
      <c r="AU315" s="22"/>
    </row>
    <row r="316" spans="1:47" ht="21">
      <c r="A316" s="11">
        <v>43631</v>
      </c>
      <c r="B316" s="15" t="s">
        <v>5220</v>
      </c>
      <c r="C316" s="13" t="s">
        <v>5221</v>
      </c>
      <c r="D316" s="16"/>
      <c r="E316" s="17"/>
      <c r="F316" s="17" t="s">
        <v>5222</v>
      </c>
      <c r="G316" s="13" t="s">
        <v>5223</v>
      </c>
      <c r="H316" s="13" t="s">
        <v>5224</v>
      </c>
      <c r="I316" s="13" t="s">
        <v>5225</v>
      </c>
      <c r="J316" s="13" t="s">
        <v>4056</v>
      </c>
      <c r="K316" s="8"/>
      <c r="L316" s="22" t="s">
        <v>3929</v>
      </c>
      <c r="M316" s="22" t="s">
        <v>3929</v>
      </c>
      <c r="N316" s="22" t="s">
        <v>3929</v>
      </c>
      <c r="O316" s="22"/>
      <c r="P316" s="22"/>
      <c r="Q316" s="22"/>
      <c r="R316" s="22"/>
      <c r="S316" s="22"/>
      <c r="T316" s="22" t="s">
        <v>3929</v>
      </c>
      <c r="U316" s="22" t="s">
        <v>3929</v>
      </c>
      <c r="V316" s="22"/>
      <c r="W316" s="22"/>
      <c r="X316" s="22"/>
      <c r="Y316" s="22" t="s">
        <v>3929</v>
      </c>
      <c r="Z316" s="22"/>
      <c r="AA316" s="22"/>
      <c r="AB316" s="22" t="s">
        <v>3929</v>
      </c>
      <c r="AC316" s="22"/>
      <c r="AD316" s="19"/>
      <c r="AE316" s="22" t="s">
        <v>3929</v>
      </c>
      <c r="AF316" s="22" t="s">
        <v>3929</v>
      </c>
      <c r="AG316" s="22" t="s">
        <v>3929</v>
      </c>
      <c r="AH316" s="22" t="s">
        <v>3929</v>
      </c>
      <c r="AI316" s="22" t="s">
        <v>3929</v>
      </c>
      <c r="AJ316" s="22"/>
      <c r="AK316" s="22"/>
      <c r="AL316" s="22"/>
      <c r="AM316" s="22"/>
      <c r="AN316" s="22" t="s">
        <v>3929</v>
      </c>
      <c r="AO316" s="22" t="s">
        <v>3929</v>
      </c>
      <c r="AP316" s="22" t="s">
        <v>3929</v>
      </c>
      <c r="AQ316" s="22"/>
      <c r="AR316" s="22"/>
      <c r="AS316" s="22"/>
      <c r="AT316" s="22" t="s">
        <v>3929</v>
      </c>
      <c r="AU316" s="22"/>
    </row>
    <row r="317" spans="1:47" ht="31.5">
      <c r="A317" s="11">
        <v>56029</v>
      </c>
      <c r="B317" s="15" t="s">
        <v>5220</v>
      </c>
      <c r="C317" s="13" t="s">
        <v>5221</v>
      </c>
      <c r="D317" s="16"/>
      <c r="E317" s="17" t="s">
        <v>5226</v>
      </c>
      <c r="F317" s="17" t="s">
        <v>5222</v>
      </c>
      <c r="G317" s="13" t="s">
        <v>5227</v>
      </c>
      <c r="H317" s="27">
        <v>883358178</v>
      </c>
      <c r="I317" s="13" t="s">
        <v>5225</v>
      </c>
      <c r="J317" s="13" t="s">
        <v>4056</v>
      </c>
      <c r="K317" s="8"/>
      <c r="L317" s="22"/>
      <c r="M317" s="22"/>
      <c r="N317" s="22"/>
      <c r="O317" s="22"/>
      <c r="P317" s="22"/>
      <c r="Q317" s="22"/>
      <c r="R317" s="22"/>
      <c r="S317" s="22"/>
      <c r="T317" s="22" t="s">
        <v>3929</v>
      </c>
      <c r="U317" s="22"/>
      <c r="V317" s="22"/>
      <c r="W317" s="22"/>
      <c r="X317" s="22"/>
      <c r="Y317" s="22"/>
      <c r="Z317" s="22"/>
      <c r="AA317" s="22"/>
      <c r="AB317" s="22"/>
      <c r="AC317" s="22"/>
      <c r="AD317" s="19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</row>
    <row r="318" spans="1:47" ht="42">
      <c r="A318" s="11">
        <v>42194</v>
      </c>
      <c r="B318" s="26" t="s">
        <v>5228</v>
      </c>
      <c r="C318" s="17" t="s">
        <v>5229</v>
      </c>
      <c r="D318" s="23" t="s">
        <v>3996</v>
      </c>
      <c r="E318" s="17" t="s">
        <v>5230</v>
      </c>
      <c r="F318" s="17" t="s">
        <v>5231</v>
      </c>
      <c r="G318" s="17" t="s">
        <v>5232</v>
      </c>
      <c r="H318" s="17" t="s">
        <v>1045</v>
      </c>
      <c r="I318" s="17" t="s">
        <v>5233</v>
      </c>
      <c r="J318" s="17" t="s">
        <v>4109</v>
      </c>
      <c r="K318" s="21"/>
      <c r="L318" s="13"/>
      <c r="M318" s="13"/>
      <c r="N318" s="13"/>
      <c r="O318" s="13"/>
      <c r="P318" s="13"/>
      <c r="Q318" s="13"/>
      <c r="R318" s="13"/>
      <c r="S318" s="13"/>
      <c r="T318" s="13"/>
      <c r="U318" s="13" t="s">
        <v>3929</v>
      </c>
      <c r="V318" s="13" t="s">
        <v>3929</v>
      </c>
      <c r="W318" s="13" t="s">
        <v>3929</v>
      </c>
      <c r="X318" s="13"/>
      <c r="Y318" s="13" t="s">
        <v>3929</v>
      </c>
      <c r="Z318" s="13"/>
      <c r="AA318" s="13"/>
      <c r="AB318" s="13"/>
      <c r="AC318" s="13"/>
      <c r="AD318" s="19"/>
      <c r="AE318" s="13"/>
      <c r="AF318" s="13"/>
      <c r="AG318" s="13"/>
      <c r="AH318" s="13" t="s">
        <v>3929</v>
      </c>
      <c r="AI318" s="13" t="s">
        <v>3929</v>
      </c>
      <c r="AJ318" s="13"/>
      <c r="AK318" s="13" t="s">
        <v>3929</v>
      </c>
      <c r="AL318" s="13"/>
      <c r="AM318" s="13"/>
      <c r="AN318" s="13" t="s">
        <v>3929</v>
      </c>
      <c r="AO318" s="13" t="s">
        <v>3929</v>
      </c>
      <c r="AP318" s="13" t="s">
        <v>3929</v>
      </c>
      <c r="AQ318" s="13" t="s">
        <v>3929</v>
      </c>
      <c r="AR318" s="13"/>
      <c r="AS318" s="13"/>
      <c r="AT318" s="13"/>
      <c r="AU318" s="13"/>
    </row>
    <row r="319" spans="1:47" ht="42">
      <c r="A319" s="11">
        <v>65536</v>
      </c>
      <c r="B319" s="26" t="s">
        <v>5234</v>
      </c>
      <c r="C319" s="17" t="s">
        <v>4286</v>
      </c>
      <c r="D319" s="23" t="s">
        <v>3996</v>
      </c>
      <c r="E319" s="17"/>
      <c r="F319" s="17" t="s">
        <v>5235</v>
      </c>
      <c r="G319" s="17" t="s">
        <v>5236</v>
      </c>
      <c r="H319" s="17" t="s">
        <v>4288</v>
      </c>
      <c r="I319" s="17" t="s">
        <v>5237</v>
      </c>
      <c r="J319" s="17" t="s">
        <v>4285</v>
      </c>
      <c r="K319" s="8"/>
      <c r="L319" s="22"/>
      <c r="M319" s="22"/>
      <c r="N319" s="22"/>
      <c r="O319" s="22"/>
      <c r="P319" s="22"/>
      <c r="Q319" s="22"/>
      <c r="R319" s="22"/>
      <c r="S319" s="22"/>
      <c r="T319" s="22"/>
      <c r="U319" s="22" t="s">
        <v>3929</v>
      </c>
      <c r="V319" s="22" t="s">
        <v>3929</v>
      </c>
      <c r="W319" s="22" t="s">
        <v>3929</v>
      </c>
      <c r="X319" s="22"/>
      <c r="Y319" s="22" t="s">
        <v>3929</v>
      </c>
      <c r="Z319" s="22"/>
      <c r="AA319" s="22"/>
      <c r="AB319" s="22"/>
      <c r="AC319" s="22"/>
      <c r="AD319" s="19"/>
      <c r="AE319" s="22"/>
      <c r="AF319" s="22"/>
      <c r="AG319" s="22"/>
      <c r="AH319" s="22" t="s">
        <v>3929</v>
      </c>
      <c r="AI319" s="22" t="s">
        <v>3929</v>
      </c>
      <c r="AJ319" s="22"/>
      <c r="AK319" s="22"/>
      <c r="AL319" s="22"/>
      <c r="AM319" s="22"/>
      <c r="AN319" s="22" t="s">
        <v>3929</v>
      </c>
      <c r="AO319" s="22" t="s">
        <v>3929</v>
      </c>
      <c r="AP319" s="22" t="s">
        <v>3929</v>
      </c>
      <c r="AQ319" s="22" t="s">
        <v>3929</v>
      </c>
      <c r="AR319" s="22"/>
      <c r="AS319" s="22"/>
      <c r="AT319" s="22"/>
      <c r="AU319" s="22"/>
    </row>
    <row r="320" spans="1:47" ht="31.5">
      <c r="A320" s="11">
        <v>45617</v>
      </c>
      <c r="B320" s="26" t="s">
        <v>5234</v>
      </c>
      <c r="C320" s="17" t="s">
        <v>5238</v>
      </c>
      <c r="D320" s="16"/>
      <c r="E320" s="17"/>
      <c r="F320" s="17" t="s">
        <v>5239</v>
      </c>
      <c r="G320" s="17" t="s">
        <v>5240</v>
      </c>
      <c r="H320" s="17" t="s">
        <v>1049</v>
      </c>
      <c r="I320" s="17" t="s">
        <v>5237</v>
      </c>
      <c r="J320" s="17" t="s">
        <v>4285</v>
      </c>
      <c r="K320" s="8"/>
      <c r="L320" s="22"/>
      <c r="M320" s="22" t="s">
        <v>3929</v>
      </c>
      <c r="N320" s="22" t="s">
        <v>3929</v>
      </c>
      <c r="O320" s="22" t="s">
        <v>3929</v>
      </c>
      <c r="P320" s="22"/>
      <c r="Q320" s="22" t="s">
        <v>3929</v>
      </c>
      <c r="R320" s="22" t="s">
        <v>3929</v>
      </c>
      <c r="S320" s="22" t="s">
        <v>3929</v>
      </c>
      <c r="T320" s="22" t="s">
        <v>3929</v>
      </c>
      <c r="U320" s="22"/>
      <c r="V320" s="22"/>
      <c r="W320" s="22"/>
      <c r="X320" s="22"/>
      <c r="Y320" s="22"/>
      <c r="Z320" s="22"/>
      <c r="AA320" s="22" t="s">
        <v>3929</v>
      </c>
      <c r="AB320" s="22"/>
      <c r="AC320" s="22" t="s">
        <v>3929</v>
      </c>
      <c r="AD320" s="19"/>
      <c r="AE320" s="22"/>
      <c r="AF320" s="22"/>
      <c r="AG320" s="22" t="s">
        <v>3929</v>
      </c>
      <c r="AH320" s="22" t="s">
        <v>3929</v>
      </c>
      <c r="AI320" s="22"/>
      <c r="AJ320" s="22" t="s">
        <v>3929</v>
      </c>
      <c r="AK320" s="22"/>
      <c r="AL320" s="22"/>
      <c r="AM320" s="22"/>
      <c r="AN320" s="22" t="s">
        <v>3929</v>
      </c>
      <c r="AO320" s="22"/>
      <c r="AP320" s="22" t="s">
        <v>3929</v>
      </c>
      <c r="AQ320" s="22"/>
      <c r="AR320" s="22"/>
      <c r="AS320" s="22"/>
      <c r="AT320" s="22"/>
      <c r="AU320" s="22"/>
    </row>
    <row r="321" spans="1:47" ht="31.5">
      <c r="A321" s="11">
        <v>53120</v>
      </c>
      <c r="B321" s="26" t="s">
        <v>5241</v>
      </c>
      <c r="C321" s="17" t="s">
        <v>5242</v>
      </c>
      <c r="D321" s="23" t="s">
        <v>3984</v>
      </c>
      <c r="E321" s="17"/>
      <c r="F321" s="17" t="s">
        <v>5243</v>
      </c>
      <c r="G321" s="13" t="s">
        <v>5244</v>
      </c>
      <c r="H321" s="17" t="s">
        <v>5245</v>
      </c>
      <c r="I321" s="13" t="s">
        <v>5246</v>
      </c>
      <c r="J321" s="61" t="s">
        <v>4187</v>
      </c>
      <c r="K321" s="8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19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 t="s">
        <v>3929</v>
      </c>
      <c r="AU321" s="22"/>
    </row>
    <row r="322" spans="1:47" ht="42">
      <c r="A322" s="11">
        <v>77570</v>
      </c>
      <c r="B322" s="15" t="s">
        <v>5247</v>
      </c>
      <c r="C322" s="13" t="s">
        <v>5248</v>
      </c>
      <c r="D322" s="23"/>
      <c r="E322" s="17"/>
      <c r="F322" s="17" t="s">
        <v>5249</v>
      </c>
      <c r="G322" s="13" t="s">
        <v>5250</v>
      </c>
      <c r="H322" s="27" t="s">
        <v>5251</v>
      </c>
      <c r="I322" s="17" t="s">
        <v>5252</v>
      </c>
      <c r="J322" s="13" t="s">
        <v>4174</v>
      </c>
      <c r="K322" s="21"/>
      <c r="L322" s="13"/>
      <c r="M322" s="13"/>
      <c r="N322" s="13" t="s">
        <v>3929</v>
      </c>
      <c r="O322" s="13" t="s">
        <v>3929</v>
      </c>
      <c r="P322" s="13"/>
      <c r="Q322" s="13"/>
      <c r="R322" s="13"/>
      <c r="S322" s="13"/>
      <c r="T322" s="13" t="s">
        <v>3929</v>
      </c>
      <c r="U322" s="13" t="s">
        <v>3929</v>
      </c>
      <c r="V322" s="13" t="s">
        <v>3929</v>
      </c>
      <c r="W322" s="13" t="s">
        <v>3929</v>
      </c>
      <c r="X322" s="13"/>
      <c r="Y322" s="13" t="s">
        <v>3929</v>
      </c>
      <c r="Z322" s="13"/>
      <c r="AA322" s="13"/>
      <c r="AB322" s="13"/>
      <c r="AC322" s="13"/>
      <c r="AD322" s="19"/>
      <c r="AE322" s="13" t="s">
        <v>3929</v>
      </c>
      <c r="AF322" s="13"/>
      <c r="AG322" s="13"/>
      <c r="AH322" s="13" t="s">
        <v>3929</v>
      </c>
      <c r="AI322" s="13" t="s">
        <v>3929</v>
      </c>
      <c r="AJ322" s="13"/>
      <c r="AK322" s="13" t="s">
        <v>3929</v>
      </c>
      <c r="AL322" s="13"/>
      <c r="AM322" s="13"/>
      <c r="AN322" s="13" t="s">
        <v>3929</v>
      </c>
      <c r="AO322" s="13" t="s">
        <v>3929</v>
      </c>
      <c r="AP322" s="13" t="s">
        <v>3929</v>
      </c>
      <c r="AQ322" s="13" t="s">
        <v>3929</v>
      </c>
      <c r="AR322" s="13"/>
      <c r="AS322" s="13"/>
      <c r="AT322" s="13" t="s">
        <v>3929</v>
      </c>
      <c r="AU322" s="13"/>
    </row>
    <row r="323" spans="1:47" ht="21">
      <c r="A323" s="11">
        <v>21090</v>
      </c>
      <c r="B323" s="26" t="s">
        <v>5247</v>
      </c>
      <c r="C323" s="17" t="s">
        <v>5253</v>
      </c>
      <c r="D323" s="16"/>
      <c r="E323" s="17"/>
      <c r="F323" s="17" t="s">
        <v>5254</v>
      </c>
      <c r="G323" s="17" t="s">
        <v>5255</v>
      </c>
      <c r="H323" s="17" t="s">
        <v>5256</v>
      </c>
      <c r="I323" s="17" t="s">
        <v>5252</v>
      </c>
      <c r="J323" s="17" t="s">
        <v>4174</v>
      </c>
      <c r="K323" s="8"/>
      <c r="L323" s="22"/>
      <c r="M323" s="22"/>
      <c r="N323" s="22" t="s">
        <v>3929</v>
      </c>
      <c r="O323" s="22" t="s">
        <v>3929</v>
      </c>
      <c r="P323" s="22"/>
      <c r="Q323" s="22"/>
      <c r="R323" s="22"/>
      <c r="S323" s="22"/>
      <c r="T323" s="22"/>
      <c r="U323" s="22"/>
      <c r="V323" s="22"/>
      <c r="W323" s="22" t="s">
        <v>3929</v>
      </c>
      <c r="X323" s="22"/>
      <c r="Y323" s="22"/>
      <c r="Z323" s="22"/>
      <c r="AA323" s="22"/>
      <c r="AB323" s="22"/>
      <c r="AC323" s="22"/>
      <c r="AD323" s="19"/>
      <c r="AE323" s="22" t="s">
        <v>3929</v>
      </c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</row>
    <row r="324" spans="1:47" ht="31.5">
      <c r="A324" s="11">
        <v>23853</v>
      </c>
      <c r="B324" s="15" t="s">
        <v>5247</v>
      </c>
      <c r="C324" s="13" t="s">
        <v>5258</v>
      </c>
      <c r="D324" s="16"/>
      <c r="E324" s="17"/>
      <c r="F324" s="17" t="s">
        <v>5259</v>
      </c>
      <c r="G324" s="17" t="s">
        <v>5260</v>
      </c>
      <c r="H324" s="17" t="s">
        <v>5261</v>
      </c>
      <c r="I324" s="17" t="s">
        <v>5252</v>
      </c>
      <c r="J324" s="13" t="s">
        <v>4174</v>
      </c>
      <c r="K324" s="8"/>
      <c r="L324" s="22"/>
      <c r="M324" s="22" t="s">
        <v>3929</v>
      </c>
      <c r="N324" s="22" t="s">
        <v>3929</v>
      </c>
      <c r="O324" s="22"/>
      <c r="P324" s="22"/>
      <c r="Q324" s="22"/>
      <c r="R324" s="22"/>
      <c r="S324" s="22"/>
      <c r="T324" s="22"/>
      <c r="U324" s="22" t="s">
        <v>3982</v>
      </c>
      <c r="V324" s="22" t="s">
        <v>3929</v>
      </c>
      <c r="W324" s="22" t="s">
        <v>3982</v>
      </c>
      <c r="X324" s="22"/>
      <c r="Y324" s="22" t="s">
        <v>3929</v>
      </c>
      <c r="Z324" s="22"/>
      <c r="AA324" s="22"/>
      <c r="AB324" s="22"/>
      <c r="AC324" s="22"/>
      <c r="AD324" s="19" t="s">
        <v>3929</v>
      </c>
      <c r="AE324" s="22"/>
      <c r="AF324" s="22"/>
      <c r="AG324" s="22"/>
      <c r="AH324" s="22" t="s">
        <v>3929</v>
      </c>
      <c r="AI324" s="22" t="s">
        <v>3982</v>
      </c>
      <c r="AJ324" s="22" t="s">
        <v>3929</v>
      </c>
      <c r="AK324" s="22"/>
      <c r="AL324" s="22"/>
      <c r="AM324" s="22"/>
      <c r="AN324" s="22" t="s">
        <v>3929</v>
      </c>
      <c r="AO324" s="22" t="s">
        <v>3929</v>
      </c>
      <c r="AP324" s="22" t="s">
        <v>3929</v>
      </c>
      <c r="AQ324" s="22" t="s">
        <v>3929</v>
      </c>
      <c r="AR324" s="20"/>
      <c r="AS324" s="20"/>
      <c r="AT324" s="22"/>
      <c r="AU324" s="22"/>
    </row>
    <row r="325" spans="1:47" ht="42">
      <c r="A325" s="11">
        <v>42520</v>
      </c>
      <c r="B325" s="15" t="s">
        <v>5247</v>
      </c>
      <c r="C325" s="13" t="s">
        <v>5263</v>
      </c>
      <c r="D325" s="23" t="s">
        <v>4020</v>
      </c>
      <c r="E325" s="17"/>
      <c r="F325" s="17" t="s">
        <v>5257</v>
      </c>
      <c r="G325" s="13" t="s">
        <v>5264</v>
      </c>
      <c r="H325" s="13" t="s">
        <v>1072</v>
      </c>
      <c r="I325" s="17" t="s">
        <v>5252</v>
      </c>
      <c r="J325" s="13" t="s">
        <v>4174</v>
      </c>
      <c r="K325" s="21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9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 t="s">
        <v>3929</v>
      </c>
    </row>
    <row r="326" spans="1:47" ht="42">
      <c r="A326" s="11">
        <v>54947</v>
      </c>
      <c r="B326" s="15" t="s">
        <v>5247</v>
      </c>
      <c r="C326" s="13" t="s">
        <v>5265</v>
      </c>
      <c r="D326" s="23" t="s">
        <v>3984</v>
      </c>
      <c r="E326" s="17"/>
      <c r="F326" s="17" t="s">
        <v>5266</v>
      </c>
      <c r="G326" s="13" t="s">
        <v>5267</v>
      </c>
      <c r="H326" s="27">
        <v>773070737</v>
      </c>
      <c r="I326" s="17" t="s">
        <v>5252</v>
      </c>
      <c r="J326" s="13" t="s">
        <v>4174</v>
      </c>
      <c r="K326" s="21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9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 t="s">
        <v>3929</v>
      </c>
      <c r="AU326" s="13"/>
    </row>
    <row r="327" spans="1:47" ht="21">
      <c r="A327" s="11">
        <v>22135</v>
      </c>
      <c r="B327" s="26" t="s">
        <v>5247</v>
      </c>
      <c r="C327" s="25" t="s">
        <v>5268</v>
      </c>
      <c r="D327" s="16"/>
      <c r="E327" s="17"/>
      <c r="F327" s="17" t="s">
        <v>5254</v>
      </c>
      <c r="G327" s="17" t="s">
        <v>5269</v>
      </c>
      <c r="H327" s="17" t="s">
        <v>5270</v>
      </c>
      <c r="I327" s="17" t="s">
        <v>5252</v>
      </c>
      <c r="J327" s="17" t="s">
        <v>4174</v>
      </c>
      <c r="K327" s="8"/>
      <c r="L327" s="22"/>
      <c r="M327" s="22"/>
      <c r="N327" s="22" t="s">
        <v>3929</v>
      </c>
      <c r="O327" s="19"/>
      <c r="P327" s="19"/>
      <c r="Q327" s="19"/>
      <c r="R327" s="19"/>
      <c r="S327" s="19" t="s">
        <v>3929</v>
      </c>
      <c r="T327" s="19"/>
      <c r="U327" s="19"/>
      <c r="V327" s="19" t="s">
        <v>3929</v>
      </c>
      <c r="W327" s="19" t="s">
        <v>3929</v>
      </c>
      <c r="X327" s="19"/>
      <c r="Y327" s="19" t="s">
        <v>3929</v>
      </c>
      <c r="Z327" s="19"/>
      <c r="AA327" s="19" t="s">
        <v>3929</v>
      </c>
      <c r="AB327" s="19"/>
      <c r="AC327" s="19"/>
      <c r="AD327" s="19"/>
      <c r="AE327" s="19" t="s">
        <v>3929</v>
      </c>
      <c r="AF327" s="19"/>
      <c r="AG327" s="19"/>
      <c r="AH327" s="19" t="s">
        <v>3929</v>
      </c>
      <c r="AI327" s="19" t="s">
        <v>3929</v>
      </c>
      <c r="AJ327" s="19" t="s">
        <v>3929</v>
      </c>
      <c r="AK327" s="19"/>
      <c r="AL327" s="19"/>
      <c r="AM327" s="19"/>
      <c r="AN327" s="19" t="s">
        <v>3929</v>
      </c>
      <c r="AO327" s="19" t="s">
        <v>3929</v>
      </c>
      <c r="AP327" s="19" t="s">
        <v>3929</v>
      </c>
      <c r="AQ327" s="19" t="s">
        <v>3929</v>
      </c>
      <c r="AR327" s="19"/>
      <c r="AS327" s="19"/>
      <c r="AT327" s="19"/>
      <c r="AU327" s="19"/>
    </row>
    <row r="328" spans="1:47" ht="31.5">
      <c r="A328" s="11">
        <v>47845</v>
      </c>
      <c r="B328" s="15" t="s">
        <v>5272</v>
      </c>
      <c r="C328" s="13" t="s">
        <v>5273</v>
      </c>
      <c r="D328" s="23" t="s">
        <v>3960</v>
      </c>
      <c r="E328" s="17"/>
      <c r="F328" s="17" t="s">
        <v>5274</v>
      </c>
      <c r="G328" s="13" t="s">
        <v>5275</v>
      </c>
      <c r="H328" s="13" t="s">
        <v>5276</v>
      </c>
      <c r="I328" s="13" t="s">
        <v>4186</v>
      </c>
      <c r="J328" s="13" t="s">
        <v>4187</v>
      </c>
      <c r="K328" s="8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19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19" t="s">
        <v>3929</v>
      </c>
      <c r="AR328" s="22"/>
      <c r="AS328" s="22"/>
      <c r="AT328" s="22"/>
      <c r="AU328" s="22"/>
    </row>
    <row r="329" spans="1:47" ht="21">
      <c r="A329" s="11">
        <v>23757</v>
      </c>
      <c r="B329" s="15" t="s">
        <v>5272</v>
      </c>
      <c r="C329" s="13" t="s">
        <v>5277</v>
      </c>
      <c r="D329" s="16"/>
      <c r="E329" s="17"/>
      <c r="F329" s="17" t="s">
        <v>5278</v>
      </c>
      <c r="G329" s="13" t="s">
        <v>5279</v>
      </c>
      <c r="H329" s="13" t="s">
        <v>1079</v>
      </c>
      <c r="I329" s="13" t="s">
        <v>4186</v>
      </c>
      <c r="J329" s="13" t="s">
        <v>4187</v>
      </c>
      <c r="K329" s="8"/>
      <c r="L329" s="22" t="s">
        <v>3929</v>
      </c>
      <c r="M329" s="22"/>
      <c r="N329" s="22" t="s">
        <v>3929</v>
      </c>
      <c r="O329" s="22" t="s">
        <v>3929</v>
      </c>
      <c r="P329" s="22"/>
      <c r="Q329" s="22"/>
      <c r="R329" s="22"/>
      <c r="S329" s="22" t="s">
        <v>3929</v>
      </c>
      <c r="T329" s="22" t="s">
        <v>3929</v>
      </c>
      <c r="U329" s="22" t="s">
        <v>3929</v>
      </c>
      <c r="V329" s="22" t="s">
        <v>3929</v>
      </c>
      <c r="W329" s="22" t="s">
        <v>3929</v>
      </c>
      <c r="X329" s="22"/>
      <c r="Y329" s="22" t="s">
        <v>4026</v>
      </c>
      <c r="Z329" s="22"/>
      <c r="AA329" s="22"/>
      <c r="AB329" s="22" t="s">
        <v>3929</v>
      </c>
      <c r="AC329" s="22"/>
      <c r="AD329" s="19"/>
      <c r="AE329" s="22"/>
      <c r="AF329" s="22"/>
      <c r="AG329" s="22" t="s">
        <v>3929</v>
      </c>
      <c r="AH329" s="22" t="s">
        <v>3929</v>
      </c>
      <c r="AI329" s="22" t="s">
        <v>3929</v>
      </c>
      <c r="AJ329" s="22" t="s">
        <v>3929</v>
      </c>
      <c r="AK329" s="22" t="s">
        <v>3929</v>
      </c>
      <c r="AL329" s="22"/>
      <c r="AM329" s="22"/>
      <c r="AN329" s="22" t="s">
        <v>3929</v>
      </c>
      <c r="AO329" s="22" t="s">
        <v>3929</v>
      </c>
      <c r="AP329" s="22" t="s">
        <v>3929</v>
      </c>
      <c r="AQ329" s="22"/>
      <c r="AR329" s="22"/>
      <c r="AS329" s="22"/>
      <c r="AT329" s="22"/>
      <c r="AU329" s="22"/>
    </row>
    <row r="330" spans="1:47" ht="21">
      <c r="A330" s="11">
        <v>78697</v>
      </c>
      <c r="B330" s="15" t="s">
        <v>5280</v>
      </c>
      <c r="C330" s="13" t="s">
        <v>5281</v>
      </c>
      <c r="D330" s="23"/>
      <c r="E330" s="17"/>
      <c r="F330" s="17" t="s">
        <v>5282</v>
      </c>
      <c r="G330" s="13" t="s">
        <v>5283</v>
      </c>
      <c r="H330" s="27" t="s">
        <v>5284</v>
      </c>
      <c r="I330" s="13" t="s">
        <v>5285</v>
      </c>
      <c r="J330" s="13" t="s">
        <v>4008</v>
      </c>
      <c r="K330" s="8"/>
      <c r="L330" s="22"/>
      <c r="M330" s="22" t="s">
        <v>3929</v>
      </c>
      <c r="N330" s="22" t="s">
        <v>3929</v>
      </c>
      <c r="O330" s="22" t="s">
        <v>3929</v>
      </c>
      <c r="P330" s="22" t="s">
        <v>3929</v>
      </c>
      <c r="Q330" s="22" t="s">
        <v>3929</v>
      </c>
      <c r="R330" s="22"/>
      <c r="S330" s="22" t="s">
        <v>3929</v>
      </c>
      <c r="T330" s="22" t="s">
        <v>3929</v>
      </c>
      <c r="U330" s="22"/>
      <c r="V330" s="22"/>
      <c r="W330" s="22" t="s">
        <v>3929</v>
      </c>
      <c r="X330" s="22"/>
      <c r="Y330" s="22"/>
      <c r="Z330" s="22"/>
      <c r="AA330" s="22"/>
      <c r="AB330" s="22" t="s">
        <v>3929</v>
      </c>
      <c r="AC330" s="22" t="s">
        <v>3929</v>
      </c>
      <c r="AD330" s="19"/>
      <c r="AE330" s="22"/>
      <c r="AF330" s="22"/>
      <c r="AG330" s="22" t="s">
        <v>3929</v>
      </c>
      <c r="AH330" s="22"/>
      <c r="AI330" s="22"/>
      <c r="AJ330" s="22" t="s">
        <v>3929</v>
      </c>
      <c r="AK330" s="22"/>
      <c r="AL330" s="22"/>
      <c r="AM330" s="22"/>
      <c r="AN330" s="22" t="s">
        <v>3929</v>
      </c>
      <c r="AO330" s="22"/>
      <c r="AP330" s="22"/>
      <c r="AQ330" s="22"/>
      <c r="AR330" s="22"/>
      <c r="AS330" s="22"/>
      <c r="AT330" s="22"/>
      <c r="AU330" s="22"/>
    </row>
    <row r="331" spans="1:47" ht="31.5">
      <c r="A331" s="11">
        <v>24139</v>
      </c>
      <c r="B331" s="15" t="s">
        <v>5280</v>
      </c>
      <c r="C331" s="13" t="s">
        <v>5286</v>
      </c>
      <c r="D331" s="23" t="s">
        <v>3996</v>
      </c>
      <c r="E331" s="17"/>
      <c r="F331" s="13" t="s">
        <v>5282</v>
      </c>
      <c r="G331" s="13" t="s">
        <v>5287</v>
      </c>
      <c r="H331" s="13" t="s">
        <v>1090</v>
      </c>
      <c r="I331" s="13" t="s">
        <v>5285</v>
      </c>
      <c r="J331" s="13" t="s">
        <v>4008</v>
      </c>
      <c r="K331" s="8"/>
      <c r="L331" s="22"/>
      <c r="M331" s="22"/>
      <c r="N331" s="22"/>
      <c r="O331" s="22"/>
      <c r="P331" s="22"/>
      <c r="Q331" s="22"/>
      <c r="R331" s="22"/>
      <c r="S331" s="22"/>
      <c r="T331" s="22"/>
      <c r="U331" s="22" t="s">
        <v>3929</v>
      </c>
      <c r="V331" s="22" t="s">
        <v>3929</v>
      </c>
      <c r="W331" s="22" t="s">
        <v>3929</v>
      </c>
      <c r="X331" s="22"/>
      <c r="Y331" s="22" t="s">
        <v>3929</v>
      </c>
      <c r="Z331" s="22"/>
      <c r="AA331" s="22"/>
      <c r="AB331" s="22"/>
      <c r="AC331" s="22"/>
      <c r="AD331" s="19"/>
      <c r="AE331" s="22"/>
      <c r="AF331" s="22"/>
      <c r="AG331" s="22"/>
      <c r="AH331" s="22" t="s">
        <v>3929</v>
      </c>
      <c r="AI331" s="22" t="s">
        <v>3929</v>
      </c>
      <c r="AJ331" s="22"/>
      <c r="AK331" s="22" t="s">
        <v>3929</v>
      </c>
      <c r="AL331" s="22"/>
      <c r="AM331" s="22"/>
      <c r="AN331" s="22" t="s">
        <v>3929</v>
      </c>
      <c r="AO331" s="22"/>
      <c r="AP331" s="22"/>
      <c r="AQ331" s="22" t="s">
        <v>3929</v>
      </c>
      <c r="AR331" s="22"/>
      <c r="AS331" s="22"/>
      <c r="AT331" s="22"/>
      <c r="AU331" s="22"/>
    </row>
    <row r="332" spans="1:47" ht="21">
      <c r="A332" s="11">
        <v>48725</v>
      </c>
      <c r="B332" s="15" t="s">
        <v>5280</v>
      </c>
      <c r="C332" s="13" t="s">
        <v>5288</v>
      </c>
      <c r="D332" s="30" t="s">
        <v>4683</v>
      </c>
      <c r="E332" s="17"/>
      <c r="F332" s="17" t="s">
        <v>5289</v>
      </c>
      <c r="G332" s="13" t="s">
        <v>5290</v>
      </c>
      <c r="H332" s="17" t="s">
        <v>1087</v>
      </c>
      <c r="I332" s="13" t="s">
        <v>5285</v>
      </c>
      <c r="J332" s="13" t="s">
        <v>4008</v>
      </c>
      <c r="K332" s="8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 t="s">
        <v>3929</v>
      </c>
      <c r="Z332" s="22"/>
      <c r="AA332" s="22"/>
      <c r="AB332" s="22"/>
      <c r="AC332" s="22"/>
      <c r="AD332" s="19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</row>
    <row r="333" spans="1:47" ht="31.5">
      <c r="A333" s="11">
        <v>78472</v>
      </c>
      <c r="B333" s="15" t="s">
        <v>5292</v>
      </c>
      <c r="C333" s="13" t="s">
        <v>5294</v>
      </c>
      <c r="D333" s="23" t="s">
        <v>3984</v>
      </c>
      <c r="E333" s="17"/>
      <c r="F333" s="17" t="s">
        <v>5295</v>
      </c>
      <c r="G333" s="13" t="s">
        <v>5296</v>
      </c>
      <c r="H333" s="27" t="s">
        <v>5297</v>
      </c>
      <c r="I333" s="13" t="s">
        <v>5292</v>
      </c>
      <c r="J333" s="13" t="s">
        <v>4285</v>
      </c>
      <c r="K333" s="21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9"/>
      <c r="AE333" s="13"/>
      <c r="AF333" s="13"/>
      <c r="AG333" s="13"/>
      <c r="AH333" s="13"/>
      <c r="AI333" s="13"/>
      <c r="AJ333" s="13"/>
      <c r="AK333" s="13"/>
      <c r="AL333" s="13"/>
      <c r="AM333" s="17"/>
      <c r="AN333" s="13"/>
      <c r="AO333" s="13"/>
      <c r="AP333" s="13"/>
      <c r="AQ333" s="13"/>
      <c r="AR333" s="13"/>
      <c r="AS333" s="13"/>
      <c r="AT333" s="13" t="s">
        <v>3929</v>
      </c>
      <c r="AU333" s="13"/>
    </row>
    <row r="334" spans="1:47" ht="42">
      <c r="A334" s="11">
        <v>24208</v>
      </c>
      <c r="B334" s="15" t="s">
        <v>5292</v>
      </c>
      <c r="C334" s="13" t="s">
        <v>5298</v>
      </c>
      <c r="D334" s="16"/>
      <c r="E334" s="17" t="s">
        <v>5299</v>
      </c>
      <c r="F334" s="17" t="s">
        <v>5300</v>
      </c>
      <c r="G334" s="13" t="s">
        <v>5301</v>
      </c>
      <c r="H334" s="13" t="s">
        <v>1097</v>
      </c>
      <c r="I334" s="13" t="s">
        <v>5292</v>
      </c>
      <c r="J334" s="17" t="s">
        <v>4285</v>
      </c>
      <c r="K334" s="8"/>
      <c r="L334" s="22"/>
      <c r="M334" s="22"/>
      <c r="N334" s="22" t="s">
        <v>3929</v>
      </c>
      <c r="O334" s="22"/>
      <c r="P334" s="22"/>
      <c r="Q334" s="22"/>
      <c r="R334" s="22"/>
      <c r="S334" s="22"/>
      <c r="T334" s="22"/>
      <c r="U334" s="22" t="s">
        <v>3929</v>
      </c>
      <c r="V334" s="22" t="s">
        <v>3929</v>
      </c>
      <c r="W334" s="22" t="s">
        <v>3982</v>
      </c>
      <c r="X334" s="22"/>
      <c r="Y334" s="22" t="s">
        <v>3929</v>
      </c>
      <c r="Z334" s="22"/>
      <c r="AA334" s="22"/>
      <c r="AB334" s="22"/>
      <c r="AC334" s="22"/>
      <c r="AD334" s="19"/>
      <c r="AE334" s="22"/>
      <c r="AF334" s="22"/>
      <c r="AG334" s="22"/>
      <c r="AH334" s="22" t="s">
        <v>3929</v>
      </c>
      <c r="AI334" s="22" t="s">
        <v>3929</v>
      </c>
      <c r="AJ334" s="22" t="s">
        <v>3929</v>
      </c>
      <c r="AK334" s="22"/>
      <c r="AL334" s="22"/>
      <c r="AM334" s="22"/>
      <c r="AN334" s="22" t="s">
        <v>3929</v>
      </c>
      <c r="AO334" s="22" t="s">
        <v>3929</v>
      </c>
      <c r="AP334" s="22" t="s">
        <v>3929</v>
      </c>
      <c r="AQ334" s="22" t="s">
        <v>3929</v>
      </c>
      <c r="AR334" s="22"/>
      <c r="AS334" s="22"/>
      <c r="AT334" s="20"/>
      <c r="AU334" s="22"/>
    </row>
    <row r="335" spans="1:47" ht="31.5">
      <c r="A335" s="11">
        <v>24209</v>
      </c>
      <c r="B335" s="15" t="s">
        <v>5292</v>
      </c>
      <c r="C335" s="13" t="s">
        <v>5298</v>
      </c>
      <c r="D335" s="16"/>
      <c r="E335" s="17"/>
      <c r="F335" s="17" t="s">
        <v>5302</v>
      </c>
      <c r="G335" s="13" t="s">
        <v>5303</v>
      </c>
      <c r="H335" s="13" t="s">
        <v>5304</v>
      </c>
      <c r="I335" s="13" t="s">
        <v>5292</v>
      </c>
      <c r="J335" s="13" t="s">
        <v>4285</v>
      </c>
      <c r="K335" s="8"/>
      <c r="L335" s="22"/>
      <c r="M335" s="22"/>
      <c r="N335" s="22" t="s">
        <v>3929</v>
      </c>
      <c r="O335" s="22"/>
      <c r="P335" s="22"/>
      <c r="Q335" s="22"/>
      <c r="R335" s="22"/>
      <c r="S335" s="22" t="s">
        <v>3929</v>
      </c>
      <c r="T335" s="22"/>
      <c r="U335" s="22" t="s">
        <v>3929</v>
      </c>
      <c r="V335" s="22" t="s">
        <v>3929</v>
      </c>
      <c r="W335" s="22" t="s">
        <v>3982</v>
      </c>
      <c r="X335" s="22"/>
      <c r="Y335" s="22" t="s">
        <v>3929</v>
      </c>
      <c r="Z335" s="22"/>
      <c r="AA335" s="22"/>
      <c r="AB335" s="22"/>
      <c r="AC335" s="22"/>
      <c r="AD335" s="19"/>
      <c r="AE335" s="22"/>
      <c r="AF335" s="22" t="s">
        <v>3929</v>
      </c>
      <c r="AG335" s="22"/>
      <c r="AH335" s="22" t="s">
        <v>3929</v>
      </c>
      <c r="AI335" s="22" t="s">
        <v>3929</v>
      </c>
      <c r="AJ335" s="22" t="s">
        <v>3929</v>
      </c>
      <c r="AK335" s="22"/>
      <c r="AL335" s="22"/>
      <c r="AM335" s="22"/>
      <c r="AN335" s="22" t="s">
        <v>3929</v>
      </c>
      <c r="AO335" s="22" t="s">
        <v>3929</v>
      </c>
      <c r="AP335" s="22" t="s">
        <v>3929</v>
      </c>
      <c r="AQ335" s="22" t="s">
        <v>3929</v>
      </c>
      <c r="AR335" s="22"/>
      <c r="AS335" s="22"/>
      <c r="AT335" s="20"/>
      <c r="AU335" s="22"/>
    </row>
    <row r="336" spans="1:47" ht="42">
      <c r="A336" s="11">
        <v>836</v>
      </c>
      <c r="B336" s="26" t="s">
        <v>5292</v>
      </c>
      <c r="C336" s="17" t="s">
        <v>5307</v>
      </c>
      <c r="D336" s="16"/>
      <c r="E336" s="17"/>
      <c r="F336" s="17" t="s">
        <v>5308</v>
      </c>
      <c r="G336" s="17" t="s">
        <v>5309</v>
      </c>
      <c r="H336" s="17" t="s">
        <v>5310</v>
      </c>
      <c r="I336" s="17" t="s">
        <v>5292</v>
      </c>
      <c r="J336" s="17" t="s">
        <v>4285</v>
      </c>
      <c r="K336" s="28"/>
      <c r="L336" s="19"/>
      <c r="M336" s="19" t="s">
        <v>3929</v>
      </c>
      <c r="N336" s="19" t="s">
        <v>3929</v>
      </c>
      <c r="O336" s="19" t="s">
        <v>3929</v>
      </c>
      <c r="P336" s="19"/>
      <c r="Q336" s="19" t="s">
        <v>3929</v>
      </c>
      <c r="R336" s="19"/>
      <c r="S336" s="19" t="s">
        <v>3929</v>
      </c>
      <c r="T336" s="19" t="s">
        <v>3929</v>
      </c>
      <c r="U336" s="19" t="s">
        <v>3929</v>
      </c>
      <c r="V336" s="19" t="s">
        <v>3929</v>
      </c>
      <c r="W336" s="19" t="s">
        <v>3929</v>
      </c>
      <c r="X336" s="19"/>
      <c r="Y336" s="19" t="s">
        <v>3929</v>
      </c>
      <c r="Z336" s="19"/>
      <c r="AA336" s="19" t="s">
        <v>3929</v>
      </c>
      <c r="AB336" s="19"/>
      <c r="AC336" s="19" t="s">
        <v>3929</v>
      </c>
      <c r="AD336" s="19" t="s">
        <v>3929</v>
      </c>
      <c r="AE336" s="19" t="s">
        <v>5311</v>
      </c>
      <c r="AF336" s="19"/>
      <c r="AG336" s="19" t="s">
        <v>3929</v>
      </c>
      <c r="AH336" s="19" t="s">
        <v>3929</v>
      </c>
      <c r="AI336" s="19" t="s">
        <v>3929</v>
      </c>
      <c r="AJ336" s="19" t="s">
        <v>3929</v>
      </c>
      <c r="AK336" s="19" t="s">
        <v>3929</v>
      </c>
      <c r="AL336" s="19"/>
      <c r="AM336" s="19"/>
      <c r="AN336" s="19" t="s">
        <v>3929</v>
      </c>
      <c r="AO336" s="19" t="s">
        <v>3929</v>
      </c>
      <c r="AP336" s="19" t="s">
        <v>3929</v>
      </c>
      <c r="AQ336" s="19" t="s">
        <v>3929</v>
      </c>
      <c r="AR336" s="19" t="s">
        <v>3929</v>
      </c>
      <c r="AS336" s="19" t="s">
        <v>3929</v>
      </c>
      <c r="AT336" s="19" t="s">
        <v>3929</v>
      </c>
      <c r="AU336" s="19"/>
    </row>
    <row r="337" spans="1:47" ht="31.5">
      <c r="A337" s="11">
        <v>69292</v>
      </c>
      <c r="B337" s="26" t="s">
        <v>5292</v>
      </c>
      <c r="C337" s="17" t="s">
        <v>5307</v>
      </c>
      <c r="D337" s="16"/>
      <c r="E337" s="17" t="s">
        <v>5312</v>
      </c>
      <c r="F337" s="17" t="s">
        <v>5313</v>
      </c>
      <c r="G337" s="17" t="s">
        <v>5314</v>
      </c>
      <c r="H337" s="17" t="s">
        <v>5315</v>
      </c>
      <c r="I337" s="17" t="s">
        <v>5292</v>
      </c>
      <c r="J337" s="17" t="s">
        <v>4285</v>
      </c>
      <c r="K337" s="28"/>
      <c r="L337" s="19" t="s">
        <v>3929</v>
      </c>
      <c r="M337" s="19"/>
      <c r="N337" s="19" t="s">
        <v>3929</v>
      </c>
      <c r="O337" s="19"/>
      <c r="P337" s="19" t="s">
        <v>3929</v>
      </c>
      <c r="Q337" s="19" t="s">
        <v>3929</v>
      </c>
      <c r="R337" s="19"/>
      <c r="S337" s="19"/>
      <c r="T337" s="19" t="s">
        <v>3929</v>
      </c>
      <c r="U337" s="19"/>
      <c r="V337" s="19"/>
      <c r="W337" s="19"/>
      <c r="X337" s="19" t="s">
        <v>3929</v>
      </c>
      <c r="Y337" s="19" t="s">
        <v>3929</v>
      </c>
      <c r="Z337" s="19"/>
      <c r="AA337" s="19"/>
      <c r="AB337" s="19" t="s">
        <v>3929</v>
      </c>
      <c r="AC337" s="19"/>
      <c r="AD337" s="19"/>
      <c r="AE337" s="19" t="s">
        <v>3929</v>
      </c>
      <c r="AF337" s="19" t="s">
        <v>3929</v>
      </c>
      <c r="AG337" s="19"/>
      <c r="AH337" s="19" t="s">
        <v>3929</v>
      </c>
      <c r="AI337" s="19"/>
      <c r="AJ337" s="19" t="s">
        <v>3929</v>
      </c>
      <c r="AK337" s="19"/>
      <c r="AL337" s="19"/>
      <c r="AM337" s="19"/>
      <c r="AN337" s="19" t="s">
        <v>3929</v>
      </c>
      <c r="AO337" s="19"/>
      <c r="AP337" s="19"/>
      <c r="AQ337" s="19"/>
      <c r="AR337" s="19" t="s">
        <v>3929</v>
      </c>
      <c r="AS337" s="19" t="s">
        <v>3929</v>
      </c>
      <c r="AT337" s="19"/>
      <c r="AU337" s="19"/>
    </row>
    <row r="338" spans="1:47" ht="84">
      <c r="A338" s="11">
        <v>23781</v>
      </c>
      <c r="B338" s="15" t="s">
        <v>5292</v>
      </c>
      <c r="C338" s="13" t="s">
        <v>5316</v>
      </c>
      <c r="D338" s="16"/>
      <c r="E338" s="17"/>
      <c r="F338" s="17" t="s">
        <v>5317</v>
      </c>
      <c r="G338" s="13" t="s">
        <v>5318</v>
      </c>
      <c r="H338" s="13" t="s">
        <v>5319</v>
      </c>
      <c r="I338" s="13" t="s">
        <v>5292</v>
      </c>
      <c r="J338" s="17" t="s">
        <v>4285</v>
      </c>
      <c r="K338" s="8"/>
      <c r="L338" s="22" t="s">
        <v>3929</v>
      </c>
      <c r="M338" s="22" t="s">
        <v>3929</v>
      </c>
      <c r="N338" s="22"/>
      <c r="O338" s="22"/>
      <c r="P338" s="22"/>
      <c r="Q338" s="22"/>
      <c r="R338" s="22"/>
      <c r="S338" s="22"/>
      <c r="T338" s="22"/>
      <c r="U338" s="22" t="s">
        <v>3929</v>
      </c>
      <c r="V338" s="22" t="s">
        <v>3929</v>
      </c>
      <c r="W338" s="22" t="s">
        <v>3929</v>
      </c>
      <c r="X338" s="22" t="s">
        <v>3929</v>
      </c>
      <c r="Y338" s="22" t="s">
        <v>3929</v>
      </c>
      <c r="Z338" s="22"/>
      <c r="AA338" s="22"/>
      <c r="AB338" s="22"/>
      <c r="AC338" s="22" t="s">
        <v>3929</v>
      </c>
      <c r="AD338" s="19" t="s">
        <v>3929</v>
      </c>
      <c r="AE338" s="22" t="s">
        <v>3929</v>
      </c>
      <c r="AF338" s="22"/>
      <c r="AG338" s="22"/>
      <c r="AH338" s="22" t="s">
        <v>3929</v>
      </c>
      <c r="AI338" s="22" t="s">
        <v>3929</v>
      </c>
      <c r="AJ338" s="22" t="s">
        <v>3929</v>
      </c>
      <c r="AK338" s="22"/>
      <c r="AL338" s="22"/>
      <c r="AM338" s="22"/>
      <c r="AN338" s="22" t="s">
        <v>3929</v>
      </c>
      <c r="AO338" s="22"/>
      <c r="AP338" s="22" t="s">
        <v>3929</v>
      </c>
      <c r="AQ338" s="22"/>
      <c r="AR338" s="22"/>
      <c r="AS338" s="22"/>
      <c r="AT338" s="20"/>
      <c r="AU338" s="22" t="s">
        <v>3929</v>
      </c>
    </row>
    <row r="339" spans="1:47" ht="31.5">
      <c r="A339" s="39">
        <v>78799</v>
      </c>
      <c r="B339" s="15" t="s">
        <v>5292</v>
      </c>
      <c r="C339" s="13" t="s">
        <v>4299</v>
      </c>
      <c r="D339" s="23" t="s">
        <v>4318</v>
      </c>
      <c r="E339" s="17"/>
      <c r="F339" s="17" t="s">
        <v>5320</v>
      </c>
      <c r="G339" s="25" t="s">
        <v>5321</v>
      </c>
      <c r="H339" s="13" t="s">
        <v>5322</v>
      </c>
      <c r="I339" s="13" t="s">
        <v>5292</v>
      </c>
      <c r="J339" s="13" t="s">
        <v>4285</v>
      </c>
      <c r="K339" s="21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9"/>
      <c r="AE339" s="13"/>
      <c r="AF339" s="13"/>
      <c r="AG339" s="13"/>
      <c r="AH339" s="13"/>
      <c r="AI339" s="13"/>
      <c r="AJ339" s="13"/>
      <c r="AK339" s="13"/>
      <c r="AL339" s="13" t="s">
        <v>3929</v>
      </c>
      <c r="AM339" s="17" t="s">
        <v>3929</v>
      </c>
      <c r="AN339" s="13"/>
      <c r="AO339" s="13"/>
      <c r="AP339" s="13"/>
      <c r="AQ339" s="13"/>
      <c r="AR339" s="13"/>
      <c r="AS339" s="13"/>
      <c r="AT339" s="13"/>
      <c r="AU339" s="13"/>
    </row>
    <row r="340" spans="1:47" ht="21">
      <c r="A340" s="11">
        <v>78639</v>
      </c>
      <c r="B340" s="15" t="s">
        <v>5323</v>
      </c>
      <c r="C340" s="13" t="s">
        <v>5324</v>
      </c>
      <c r="D340" s="23" t="s">
        <v>5325</v>
      </c>
      <c r="E340" s="17" t="s">
        <v>5326</v>
      </c>
      <c r="F340" s="17" t="s">
        <v>5327</v>
      </c>
      <c r="G340" s="13" t="s">
        <v>5328</v>
      </c>
      <c r="H340" s="31" t="s">
        <v>1114</v>
      </c>
      <c r="I340" s="13" t="s">
        <v>5329</v>
      </c>
      <c r="J340" s="13" t="s">
        <v>4187</v>
      </c>
      <c r="K340" s="8"/>
      <c r="L340" s="22"/>
      <c r="M340" s="22"/>
      <c r="N340" s="22" t="s">
        <v>3929</v>
      </c>
      <c r="O340" s="22"/>
      <c r="P340" s="22"/>
      <c r="Q340" s="22"/>
      <c r="R340" s="22"/>
      <c r="S340" s="22"/>
      <c r="T340" s="22"/>
      <c r="U340" s="22" t="s">
        <v>3982</v>
      </c>
      <c r="V340" s="22" t="s">
        <v>3929</v>
      </c>
      <c r="W340" s="22" t="s">
        <v>3982</v>
      </c>
      <c r="X340" s="22"/>
      <c r="Y340" s="22" t="s">
        <v>3982</v>
      </c>
      <c r="Z340" s="22"/>
      <c r="AA340" s="22"/>
      <c r="AB340" s="22" t="s">
        <v>3929</v>
      </c>
      <c r="AC340" s="22"/>
      <c r="AD340" s="19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 t="s">
        <v>3929</v>
      </c>
      <c r="AR340" s="22"/>
      <c r="AS340" s="22"/>
      <c r="AT340" s="22"/>
      <c r="AU340" s="22"/>
    </row>
    <row r="341" spans="1:47" ht="52.5">
      <c r="A341" s="11">
        <v>78119</v>
      </c>
      <c r="B341" s="15" t="s">
        <v>5330</v>
      </c>
      <c r="C341" s="13" t="s">
        <v>5332</v>
      </c>
      <c r="D341" s="23"/>
      <c r="E341" s="17"/>
      <c r="F341" s="17" t="s">
        <v>5333</v>
      </c>
      <c r="G341" s="13" t="s">
        <v>5334</v>
      </c>
      <c r="H341" s="13" t="s">
        <v>1132</v>
      </c>
      <c r="I341" s="13" t="s">
        <v>4308</v>
      </c>
      <c r="J341" s="17" t="s">
        <v>4174</v>
      </c>
      <c r="K341" s="8"/>
      <c r="L341" s="22"/>
      <c r="M341" s="22"/>
      <c r="N341" s="22"/>
      <c r="O341" s="22"/>
      <c r="P341" s="22"/>
      <c r="Q341" s="22"/>
      <c r="R341" s="22"/>
      <c r="S341" s="22" t="s">
        <v>3929</v>
      </c>
      <c r="T341" s="22"/>
      <c r="U341" s="22"/>
      <c r="V341" s="22"/>
      <c r="W341" s="22"/>
      <c r="X341" s="22"/>
      <c r="Y341" s="22"/>
      <c r="Z341" s="22"/>
      <c r="AA341" s="22"/>
      <c r="AB341" s="22" t="s">
        <v>3929</v>
      </c>
      <c r="AC341" s="22"/>
      <c r="AD341" s="19"/>
      <c r="AE341" s="22" t="s">
        <v>3929</v>
      </c>
      <c r="AF341" s="22" t="s">
        <v>3929</v>
      </c>
      <c r="AG341" s="22"/>
      <c r="AH341" s="22"/>
      <c r="AI341" s="22" t="s">
        <v>3929</v>
      </c>
      <c r="AJ341" s="22" t="s">
        <v>3929</v>
      </c>
      <c r="AK341" s="22"/>
      <c r="AL341" s="22"/>
      <c r="AM341" s="22"/>
      <c r="AN341" s="22"/>
      <c r="AO341" s="22"/>
      <c r="AP341" s="22" t="s">
        <v>3929</v>
      </c>
      <c r="AQ341" s="22"/>
      <c r="AR341" s="22"/>
      <c r="AS341" s="22"/>
      <c r="AT341" s="22"/>
      <c r="AU341" s="22"/>
    </row>
    <row r="342" spans="1:47" ht="31.5">
      <c r="A342" s="11">
        <v>23996</v>
      </c>
      <c r="B342" s="15" t="s">
        <v>5330</v>
      </c>
      <c r="C342" s="13" t="s">
        <v>5335</v>
      </c>
      <c r="D342" s="23" t="s">
        <v>3996</v>
      </c>
      <c r="E342" s="17"/>
      <c r="F342" s="17" t="s">
        <v>5331</v>
      </c>
      <c r="G342" s="13" t="s">
        <v>5336</v>
      </c>
      <c r="H342" s="27">
        <v>605540798</v>
      </c>
      <c r="I342" s="13" t="s">
        <v>5337</v>
      </c>
      <c r="J342" s="17" t="s">
        <v>4174</v>
      </c>
      <c r="K342" s="8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 t="s">
        <v>3929</v>
      </c>
      <c r="W342" s="22" t="s">
        <v>3929</v>
      </c>
      <c r="X342" s="22"/>
      <c r="Y342" s="22" t="s">
        <v>3929</v>
      </c>
      <c r="Z342" s="22"/>
      <c r="AA342" s="22"/>
      <c r="AB342" s="22"/>
      <c r="AC342" s="22"/>
      <c r="AD342" s="19"/>
      <c r="AE342" s="22"/>
      <c r="AF342" s="22"/>
      <c r="AG342" s="22"/>
      <c r="AH342" s="22"/>
      <c r="AI342" s="22"/>
      <c r="AJ342" s="22"/>
      <c r="AK342" s="22" t="s">
        <v>3929</v>
      </c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</row>
    <row r="343" spans="1:47" ht="31.5">
      <c r="A343" s="11">
        <v>69421</v>
      </c>
      <c r="B343" s="15" t="s">
        <v>5330</v>
      </c>
      <c r="C343" s="13" t="s">
        <v>4303</v>
      </c>
      <c r="D343" s="23" t="s">
        <v>3996</v>
      </c>
      <c r="E343" s="17"/>
      <c r="F343" s="17" t="s">
        <v>5331</v>
      </c>
      <c r="G343" s="13" t="s">
        <v>5338</v>
      </c>
      <c r="H343" s="13" t="s">
        <v>1127</v>
      </c>
      <c r="I343" s="13" t="s">
        <v>4308</v>
      </c>
      <c r="J343" s="17" t="s">
        <v>4174</v>
      </c>
      <c r="K343" s="8"/>
      <c r="L343" s="22"/>
      <c r="M343" s="22"/>
      <c r="N343" s="22"/>
      <c r="O343" s="22"/>
      <c r="P343" s="22"/>
      <c r="Q343" s="22"/>
      <c r="R343" s="22"/>
      <c r="S343" s="22"/>
      <c r="T343" s="22"/>
      <c r="U343" s="22" t="s">
        <v>3929</v>
      </c>
      <c r="V343" s="22" t="s">
        <v>3929</v>
      </c>
      <c r="W343" s="22" t="s">
        <v>3929</v>
      </c>
      <c r="X343" s="22"/>
      <c r="Y343" s="22" t="s">
        <v>3929</v>
      </c>
      <c r="Z343" s="22"/>
      <c r="AA343" s="22"/>
      <c r="AB343" s="22"/>
      <c r="AC343" s="22"/>
      <c r="AD343" s="19"/>
      <c r="AE343" s="22"/>
      <c r="AF343" s="22"/>
      <c r="AG343" s="22"/>
      <c r="AH343" s="22"/>
      <c r="AI343" s="22" t="s">
        <v>3929</v>
      </c>
      <c r="AJ343" s="22"/>
      <c r="AK343" s="22"/>
      <c r="AL343" s="22"/>
      <c r="AM343" s="22"/>
      <c r="AN343" s="22" t="s">
        <v>3929</v>
      </c>
      <c r="AO343" s="22" t="s">
        <v>3929</v>
      </c>
      <c r="AP343" s="22" t="s">
        <v>3929</v>
      </c>
      <c r="AQ343" s="22"/>
      <c r="AR343" s="22"/>
      <c r="AS343" s="22"/>
      <c r="AT343" s="22"/>
      <c r="AU343" s="22"/>
    </row>
    <row r="344" spans="1:47" ht="21">
      <c r="A344" s="11">
        <v>23604</v>
      </c>
      <c r="B344" s="15" t="s">
        <v>5330</v>
      </c>
      <c r="C344" s="13" t="s">
        <v>5340</v>
      </c>
      <c r="D344" s="23" t="s">
        <v>4790</v>
      </c>
      <c r="E344" s="17"/>
      <c r="F344" s="17" t="s">
        <v>5331</v>
      </c>
      <c r="G344" s="13" t="s">
        <v>5341</v>
      </c>
      <c r="H344" s="13" t="s">
        <v>5342</v>
      </c>
      <c r="I344" s="13" t="s">
        <v>5337</v>
      </c>
      <c r="J344" s="13" t="s">
        <v>4174</v>
      </c>
      <c r="K344" s="8"/>
      <c r="L344" s="22"/>
      <c r="M344" s="22"/>
      <c r="N344" s="22"/>
      <c r="O344" s="22"/>
      <c r="P344" s="22"/>
      <c r="Q344" s="22"/>
      <c r="R344" s="22"/>
      <c r="S344" s="22" t="s">
        <v>3929</v>
      </c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19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</row>
    <row r="345" spans="1:47" ht="42">
      <c r="A345" s="11">
        <v>78003</v>
      </c>
      <c r="B345" s="15" t="s">
        <v>5330</v>
      </c>
      <c r="C345" s="13" t="s">
        <v>5343</v>
      </c>
      <c r="D345" s="23" t="s">
        <v>3960</v>
      </c>
      <c r="E345" s="17"/>
      <c r="F345" s="17" t="s">
        <v>5344</v>
      </c>
      <c r="G345" s="13" t="s">
        <v>5345</v>
      </c>
      <c r="H345" s="13" t="s">
        <v>5346</v>
      </c>
      <c r="I345" s="13" t="s">
        <v>4308</v>
      </c>
      <c r="J345" s="17" t="s">
        <v>4174</v>
      </c>
      <c r="K345" s="8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19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 t="s">
        <v>3929</v>
      </c>
      <c r="AR345" s="22"/>
      <c r="AS345" s="22"/>
      <c r="AT345" s="22"/>
      <c r="AU345" s="22"/>
    </row>
    <row r="346" spans="1:47" ht="42">
      <c r="A346" s="11">
        <v>55289</v>
      </c>
      <c r="B346" s="15" t="s">
        <v>5330</v>
      </c>
      <c r="C346" s="13" t="s">
        <v>5347</v>
      </c>
      <c r="D346" s="23" t="s">
        <v>4697</v>
      </c>
      <c r="E346" s="17"/>
      <c r="F346" s="17" t="s">
        <v>5331</v>
      </c>
      <c r="G346" s="13" t="s">
        <v>5348</v>
      </c>
      <c r="H346" s="13" t="s">
        <v>1124</v>
      </c>
      <c r="I346" s="13" t="s">
        <v>4308</v>
      </c>
      <c r="J346" s="17" t="s">
        <v>4174</v>
      </c>
      <c r="K346" s="8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19"/>
      <c r="AE346" s="22"/>
      <c r="AF346" s="22"/>
      <c r="AG346" s="22"/>
      <c r="AH346" s="22" t="s">
        <v>3929</v>
      </c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</row>
    <row r="347" spans="1:47" ht="42">
      <c r="A347" s="11">
        <v>59445</v>
      </c>
      <c r="B347" s="15" t="s">
        <v>5349</v>
      </c>
      <c r="C347" s="17" t="s">
        <v>5350</v>
      </c>
      <c r="D347" s="23" t="s">
        <v>3973</v>
      </c>
      <c r="E347" s="17" t="s">
        <v>5351</v>
      </c>
      <c r="F347" s="17" t="s">
        <v>5352</v>
      </c>
      <c r="G347" s="13" t="s">
        <v>5353</v>
      </c>
      <c r="H347" s="13" t="s">
        <v>1136</v>
      </c>
      <c r="I347" s="13" t="s">
        <v>5354</v>
      </c>
      <c r="J347" s="13" t="s">
        <v>4024</v>
      </c>
      <c r="K347" s="8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19"/>
      <c r="AE347" s="22"/>
      <c r="AF347" s="22"/>
      <c r="AG347" s="22"/>
      <c r="AH347" s="22"/>
      <c r="AI347" s="22"/>
      <c r="AJ347" s="22"/>
      <c r="AK347" s="22"/>
      <c r="AL347" s="22" t="s">
        <v>3929</v>
      </c>
      <c r="AM347" s="22"/>
      <c r="AN347" s="22"/>
      <c r="AO347" s="22"/>
      <c r="AP347" s="22"/>
      <c r="AQ347" s="22"/>
      <c r="AR347" s="22"/>
      <c r="AS347" s="22"/>
      <c r="AT347" s="22"/>
      <c r="AU347" s="22"/>
    </row>
    <row r="348" spans="1:47" ht="63">
      <c r="A348" s="11">
        <v>77993</v>
      </c>
      <c r="B348" s="15" t="s">
        <v>5349</v>
      </c>
      <c r="C348" s="13" t="s">
        <v>5357</v>
      </c>
      <c r="D348" s="23"/>
      <c r="E348" s="17"/>
      <c r="F348" s="17" t="s">
        <v>5355</v>
      </c>
      <c r="G348" s="13" t="s">
        <v>5356</v>
      </c>
      <c r="H348" s="13" t="s">
        <v>1139</v>
      </c>
      <c r="I348" s="13" t="s">
        <v>5354</v>
      </c>
      <c r="J348" s="17" t="s">
        <v>4024</v>
      </c>
      <c r="K348" s="8"/>
      <c r="L348" s="22" t="s">
        <v>3929</v>
      </c>
      <c r="M348" s="22"/>
      <c r="N348" s="22"/>
      <c r="O348" s="22" t="s">
        <v>3929</v>
      </c>
      <c r="P348" s="22" t="s">
        <v>3929</v>
      </c>
      <c r="Q348" s="22" t="s">
        <v>3929</v>
      </c>
      <c r="R348" s="22"/>
      <c r="S348" s="22" t="s">
        <v>3929</v>
      </c>
      <c r="T348" s="22" t="s">
        <v>3929</v>
      </c>
      <c r="U348" s="22"/>
      <c r="V348" s="22"/>
      <c r="W348" s="22" t="s">
        <v>3929</v>
      </c>
      <c r="X348" s="22" t="s">
        <v>3929</v>
      </c>
      <c r="Y348" s="22"/>
      <c r="Z348" s="22"/>
      <c r="AA348" s="22" t="s">
        <v>3929</v>
      </c>
      <c r="AB348" s="22"/>
      <c r="AC348" s="22" t="s">
        <v>3929</v>
      </c>
      <c r="AD348" s="19"/>
      <c r="AE348" s="22" t="s">
        <v>3929</v>
      </c>
      <c r="AF348" s="22" t="s">
        <v>3929</v>
      </c>
      <c r="AG348" s="22" t="s">
        <v>3929</v>
      </c>
      <c r="AH348" s="22" t="s">
        <v>3929</v>
      </c>
      <c r="AI348" s="22"/>
      <c r="AJ348" s="22" t="s">
        <v>3929</v>
      </c>
      <c r="AK348" s="22"/>
      <c r="AL348" s="22"/>
      <c r="AM348" s="22"/>
      <c r="AN348" s="22" t="s">
        <v>3929</v>
      </c>
      <c r="AO348" s="22"/>
      <c r="AP348" s="22"/>
      <c r="AQ348" s="22"/>
      <c r="AR348" s="22"/>
      <c r="AS348" s="22"/>
      <c r="AT348" s="22"/>
      <c r="AU348" s="22"/>
    </row>
    <row r="349" spans="1:47" ht="63">
      <c r="A349" s="11">
        <v>42146</v>
      </c>
      <c r="B349" s="15" t="s">
        <v>5358</v>
      </c>
      <c r="C349" s="13" t="s">
        <v>5359</v>
      </c>
      <c r="D349" s="23" t="s">
        <v>3984</v>
      </c>
      <c r="E349" s="17" t="s">
        <v>5360</v>
      </c>
      <c r="F349" s="17" t="s">
        <v>5361</v>
      </c>
      <c r="G349" s="13" t="s">
        <v>5362</v>
      </c>
      <c r="H349" s="13" t="s">
        <v>5363</v>
      </c>
      <c r="I349" s="13" t="s">
        <v>5364</v>
      </c>
      <c r="J349" s="13" t="s">
        <v>4187</v>
      </c>
      <c r="K349" s="8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19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 t="s">
        <v>3929</v>
      </c>
      <c r="AU349" s="22"/>
    </row>
    <row r="350" spans="1:47" ht="21">
      <c r="A350" s="11">
        <v>24233</v>
      </c>
      <c r="B350" s="15" t="s">
        <v>5365</v>
      </c>
      <c r="C350" s="13" t="s">
        <v>5366</v>
      </c>
      <c r="D350" s="36"/>
      <c r="E350" s="17"/>
      <c r="F350" s="13" t="s">
        <v>5367</v>
      </c>
      <c r="G350" s="13" t="s">
        <v>5368</v>
      </c>
      <c r="H350" s="13" t="s">
        <v>5369</v>
      </c>
      <c r="I350" s="13" t="s">
        <v>4310</v>
      </c>
      <c r="J350" s="13" t="s">
        <v>4056</v>
      </c>
      <c r="K350" s="8"/>
      <c r="L350" s="22"/>
      <c r="M350" s="22" t="s">
        <v>3929</v>
      </c>
      <c r="N350" s="22" t="s">
        <v>3929</v>
      </c>
      <c r="O350" s="22" t="s">
        <v>3929</v>
      </c>
      <c r="P350" s="22"/>
      <c r="Q350" s="22" t="s">
        <v>3929</v>
      </c>
      <c r="R350" s="22"/>
      <c r="S350" s="22" t="s">
        <v>3929</v>
      </c>
      <c r="T350" s="22" t="s">
        <v>3929</v>
      </c>
      <c r="U350" s="22"/>
      <c r="V350" s="22" t="s">
        <v>3929</v>
      </c>
      <c r="W350" s="22" t="s">
        <v>3929</v>
      </c>
      <c r="X350" s="22"/>
      <c r="Y350" s="22" t="s">
        <v>3929</v>
      </c>
      <c r="Z350" s="22"/>
      <c r="AA350" s="22" t="s">
        <v>3929</v>
      </c>
      <c r="AB350" s="22" t="s">
        <v>3929</v>
      </c>
      <c r="AC350" s="22" t="s">
        <v>3929</v>
      </c>
      <c r="AD350" s="19" t="s">
        <v>3929</v>
      </c>
      <c r="AE350" s="22"/>
      <c r="AF350" s="22" t="s">
        <v>3929</v>
      </c>
      <c r="AG350" s="22" t="s">
        <v>3929</v>
      </c>
      <c r="AH350" s="22" t="s">
        <v>3929</v>
      </c>
      <c r="AI350" s="22" t="s">
        <v>3929</v>
      </c>
      <c r="AJ350" s="22" t="s">
        <v>3929</v>
      </c>
      <c r="AK350" s="22"/>
      <c r="AL350" s="22" t="s">
        <v>3929</v>
      </c>
      <c r="AM350" s="22" t="s">
        <v>3929</v>
      </c>
      <c r="AN350" s="22" t="s">
        <v>3929</v>
      </c>
      <c r="AO350" s="22" t="s">
        <v>3929</v>
      </c>
      <c r="AP350" s="22" t="s">
        <v>3929</v>
      </c>
      <c r="AQ350" s="22"/>
      <c r="AR350" s="22"/>
      <c r="AS350" s="22"/>
      <c r="AT350" s="22" t="s">
        <v>3929</v>
      </c>
      <c r="AU350" s="22"/>
    </row>
    <row r="351" spans="1:47" ht="52.5">
      <c r="A351" s="11">
        <v>21995</v>
      </c>
      <c r="B351" s="15" t="s">
        <v>5365</v>
      </c>
      <c r="C351" s="13" t="s">
        <v>5370</v>
      </c>
      <c r="D351" s="36"/>
      <c r="E351" s="17"/>
      <c r="F351" s="13" t="s">
        <v>5367</v>
      </c>
      <c r="G351" s="13" t="s">
        <v>5371</v>
      </c>
      <c r="H351" s="13" t="s">
        <v>5372</v>
      </c>
      <c r="I351" s="13" t="s">
        <v>4310</v>
      </c>
      <c r="J351" s="13" t="s">
        <v>4056</v>
      </c>
      <c r="K351" s="8"/>
      <c r="L351" s="22" t="s">
        <v>3929</v>
      </c>
      <c r="M351" s="22" t="s">
        <v>3929</v>
      </c>
      <c r="N351" s="22" t="s">
        <v>3929</v>
      </c>
      <c r="O351" s="22" t="s">
        <v>3929</v>
      </c>
      <c r="P351" s="22"/>
      <c r="Q351" s="22" t="s">
        <v>3929</v>
      </c>
      <c r="R351" s="22" t="s">
        <v>3929</v>
      </c>
      <c r="S351" s="22"/>
      <c r="T351" s="22" t="s">
        <v>3929</v>
      </c>
      <c r="U351" s="22"/>
      <c r="V351" s="22"/>
      <c r="W351" s="22" t="s">
        <v>3929</v>
      </c>
      <c r="X351" s="22"/>
      <c r="Y351" s="22"/>
      <c r="Z351" s="22"/>
      <c r="AA351" s="22" t="s">
        <v>3929</v>
      </c>
      <c r="AB351" s="22" t="s">
        <v>3929</v>
      </c>
      <c r="AC351" s="22" t="s">
        <v>3929</v>
      </c>
      <c r="AD351" s="19" t="s">
        <v>3929</v>
      </c>
      <c r="AE351" s="22" t="s">
        <v>3929</v>
      </c>
      <c r="AF351" s="22" t="s">
        <v>3929</v>
      </c>
      <c r="AG351" s="22" t="s">
        <v>3929</v>
      </c>
      <c r="AH351" s="22" t="s">
        <v>3929</v>
      </c>
      <c r="AI351" s="22" t="s">
        <v>3929</v>
      </c>
      <c r="AJ351" s="22" t="s">
        <v>3929</v>
      </c>
      <c r="AK351" s="22"/>
      <c r="AL351" s="22"/>
      <c r="AM351" s="22"/>
      <c r="AN351" s="22" t="s">
        <v>3929</v>
      </c>
      <c r="AO351" s="22"/>
      <c r="AP351" s="22" t="s">
        <v>3929</v>
      </c>
      <c r="AQ351" s="22"/>
      <c r="AR351" s="20"/>
      <c r="AS351" s="20"/>
      <c r="AT351" s="22"/>
      <c r="AU351" s="22"/>
    </row>
    <row r="352" spans="1:47" ht="21">
      <c r="A352" s="11">
        <v>42147</v>
      </c>
      <c r="B352" s="15" t="s">
        <v>5365</v>
      </c>
      <c r="C352" s="13" t="s">
        <v>5370</v>
      </c>
      <c r="D352" s="36"/>
      <c r="E352" s="17" t="s">
        <v>5373</v>
      </c>
      <c r="F352" s="13" t="s">
        <v>5367</v>
      </c>
      <c r="G352" s="13" t="s">
        <v>5374</v>
      </c>
      <c r="H352" s="13" t="s">
        <v>1150</v>
      </c>
      <c r="I352" s="13" t="s">
        <v>4310</v>
      </c>
      <c r="J352" s="13" t="s">
        <v>4056</v>
      </c>
      <c r="K352" s="28"/>
      <c r="L352" s="22"/>
      <c r="M352" s="22"/>
      <c r="N352" s="22"/>
      <c r="O352" s="22"/>
      <c r="P352" s="22"/>
      <c r="Q352" s="22"/>
      <c r="R352" s="22"/>
      <c r="S352" s="22" t="s">
        <v>3929</v>
      </c>
      <c r="T352" s="22"/>
      <c r="U352" s="22" t="s">
        <v>3929</v>
      </c>
      <c r="V352" s="22" t="s">
        <v>3929</v>
      </c>
      <c r="W352" s="22"/>
      <c r="X352" s="22"/>
      <c r="Y352" s="22" t="s">
        <v>3929</v>
      </c>
      <c r="Z352" s="22"/>
      <c r="AA352" s="22"/>
      <c r="AB352" s="22"/>
      <c r="AC352" s="22"/>
      <c r="AD352" s="19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 t="s">
        <v>3929</v>
      </c>
      <c r="AP352" s="22"/>
      <c r="AQ352" s="22" t="s">
        <v>3929</v>
      </c>
      <c r="AR352" s="22"/>
      <c r="AS352" s="22"/>
      <c r="AT352" s="22" t="s">
        <v>3929</v>
      </c>
      <c r="AU352" s="22"/>
    </row>
    <row r="353" spans="1:47" ht="31.5">
      <c r="A353" s="24">
        <v>78890</v>
      </c>
      <c r="B353" s="42" t="s">
        <v>5378</v>
      </c>
      <c r="C353" s="25" t="s">
        <v>5379</v>
      </c>
      <c r="D353" s="33"/>
      <c r="E353" s="43"/>
      <c r="F353" s="25" t="s">
        <v>5380</v>
      </c>
      <c r="G353" s="25" t="s">
        <v>5381</v>
      </c>
      <c r="H353" s="25" t="s">
        <v>5382</v>
      </c>
      <c r="I353" s="41" t="s">
        <v>5383</v>
      </c>
      <c r="J353" s="41" t="s">
        <v>4024</v>
      </c>
      <c r="K353" s="8"/>
      <c r="L353" s="25"/>
      <c r="M353" s="25" t="s">
        <v>3929</v>
      </c>
      <c r="N353" s="25" t="s">
        <v>3929</v>
      </c>
      <c r="O353" s="25" t="s">
        <v>3929</v>
      </c>
      <c r="P353" s="25"/>
      <c r="Q353" s="25" t="s">
        <v>3929</v>
      </c>
      <c r="R353" s="25"/>
      <c r="S353" s="25" t="s">
        <v>3929</v>
      </c>
      <c r="T353" s="25" t="s">
        <v>3929</v>
      </c>
      <c r="U353" s="25" t="s">
        <v>3929</v>
      </c>
      <c r="V353" s="25" t="s">
        <v>3929</v>
      </c>
      <c r="W353" s="25" t="s">
        <v>3929</v>
      </c>
      <c r="X353" s="25" t="s">
        <v>3929</v>
      </c>
      <c r="Y353" s="25"/>
      <c r="Z353" s="25"/>
      <c r="AA353" s="25" t="s">
        <v>3929</v>
      </c>
      <c r="AB353" s="25" t="s">
        <v>3929</v>
      </c>
      <c r="AC353" s="25" t="s">
        <v>3929</v>
      </c>
      <c r="AD353" s="19"/>
      <c r="AE353" s="25" t="s">
        <v>3929</v>
      </c>
      <c r="AF353" s="25" t="s">
        <v>3929</v>
      </c>
      <c r="AG353" s="25" t="s">
        <v>3929</v>
      </c>
      <c r="AH353" s="25" t="s">
        <v>3929</v>
      </c>
      <c r="AI353" s="25" t="s">
        <v>3929</v>
      </c>
      <c r="AJ353" s="25" t="s">
        <v>3929</v>
      </c>
      <c r="AK353" s="25" t="s">
        <v>3929</v>
      </c>
      <c r="AL353" s="25"/>
      <c r="AM353" s="25"/>
      <c r="AN353" s="25" t="s">
        <v>3929</v>
      </c>
      <c r="AO353" s="25"/>
      <c r="AP353" s="25"/>
      <c r="AQ353" s="25"/>
      <c r="AR353" s="25"/>
      <c r="AS353" s="25"/>
      <c r="AT353" s="25"/>
      <c r="AU353" s="25"/>
    </row>
    <row r="354" spans="1:47" ht="21">
      <c r="A354" s="11">
        <v>43221</v>
      </c>
      <c r="B354" s="15" t="s">
        <v>5378</v>
      </c>
      <c r="C354" s="13" t="s">
        <v>5384</v>
      </c>
      <c r="D354" s="36"/>
      <c r="E354" s="17"/>
      <c r="F354" s="17" t="s">
        <v>5385</v>
      </c>
      <c r="G354" s="13" t="s">
        <v>5386</v>
      </c>
      <c r="H354" s="13" t="s">
        <v>1155</v>
      </c>
      <c r="I354" s="13" t="s">
        <v>5387</v>
      </c>
      <c r="J354" s="13" t="s">
        <v>4024</v>
      </c>
      <c r="K354" s="28"/>
      <c r="L354" s="19" t="s">
        <v>3929</v>
      </c>
      <c r="M354" s="19"/>
      <c r="N354" s="19" t="s">
        <v>3929</v>
      </c>
      <c r="O354" s="19" t="s">
        <v>3929</v>
      </c>
      <c r="P354" s="19" t="s">
        <v>3929</v>
      </c>
      <c r="Q354" s="19"/>
      <c r="R354" s="19"/>
      <c r="S354" s="19" t="s">
        <v>3929</v>
      </c>
      <c r="T354" s="19" t="s">
        <v>3929</v>
      </c>
      <c r="U354" s="19" t="s">
        <v>3929</v>
      </c>
      <c r="V354" s="19" t="s">
        <v>3929</v>
      </c>
      <c r="W354" s="19" t="s">
        <v>3929</v>
      </c>
      <c r="X354" s="19"/>
      <c r="Y354" s="19" t="s">
        <v>3929</v>
      </c>
      <c r="Z354" s="19"/>
      <c r="AA354" s="19" t="s">
        <v>3929</v>
      </c>
      <c r="AB354" s="19"/>
      <c r="AC354" s="19"/>
      <c r="AD354" s="19"/>
      <c r="AE354" s="19"/>
      <c r="AF354" s="19" t="s">
        <v>3929</v>
      </c>
      <c r="AG354" s="19"/>
      <c r="AH354" s="19" t="s">
        <v>3929</v>
      </c>
      <c r="AI354" s="19" t="s">
        <v>3929</v>
      </c>
      <c r="AJ354" s="19" t="s">
        <v>3929</v>
      </c>
      <c r="AK354" s="19" t="s">
        <v>3929</v>
      </c>
      <c r="AL354" s="19"/>
      <c r="AM354" s="19"/>
      <c r="AN354" s="19" t="s">
        <v>3929</v>
      </c>
      <c r="AO354" s="19" t="s">
        <v>3929</v>
      </c>
      <c r="AP354" s="19" t="s">
        <v>3929</v>
      </c>
      <c r="AQ354" s="19" t="s">
        <v>3929</v>
      </c>
      <c r="AR354" s="19"/>
      <c r="AS354" s="19"/>
      <c r="AT354" s="19"/>
      <c r="AU354" s="19"/>
    </row>
    <row r="355" spans="1:47" ht="42">
      <c r="A355" s="11">
        <v>24007</v>
      </c>
      <c r="B355" s="15" t="s">
        <v>5389</v>
      </c>
      <c r="C355" s="13" t="s">
        <v>5390</v>
      </c>
      <c r="D355" s="36"/>
      <c r="E355" s="17"/>
      <c r="F355" s="17" t="s">
        <v>5391</v>
      </c>
      <c r="G355" s="13" t="s">
        <v>5392</v>
      </c>
      <c r="H355" s="13" t="s">
        <v>1162</v>
      </c>
      <c r="I355" s="13" t="s">
        <v>5393</v>
      </c>
      <c r="J355" s="13" t="s">
        <v>4109</v>
      </c>
      <c r="K355" s="21"/>
      <c r="L355" s="13"/>
      <c r="M355" s="13"/>
      <c r="N355" s="13" t="s">
        <v>3929</v>
      </c>
      <c r="O355" s="13"/>
      <c r="P355" s="13"/>
      <c r="Q355" s="13"/>
      <c r="R355" s="13"/>
      <c r="S355" s="13" t="s">
        <v>3929</v>
      </c>
      <c r="T355" s="13"/>
      <c r="U355" s="13" t="s">
        <v>3929</v>
      </c>
      <c r="V355" s="13" t="s">
        <v>3929</v>
      </c>
      <c r="W355" s="13"/>
      <c r="X355" s="13"/>
      <c r="Y355" s="13" t="s">
        <v>3929</v>
      </c>
      <c r="Z355" s="13"/>
      <c r="AA355" s="13"/>
      <c r="AB355" s="13"/>
      <c r="AC355" s="13"/>
      <c r="AD355" s="19"/>
      <c r="AE355" s="13"/>
      <c r="AF355" s="13"/>
      <c r="AG355" s="13"/>
      <c r="AH355" s="13" t="s">
        <v>3929</v>
      </c>
      <c r="AI355" s="13" t="s">
        <v>3929</v>
      </c>
      <c r="AJ355" s="13"/>
      <c r="AK355" s="13"/>
      <c r="AL355" s="13"/>
      <c r="AM355" s="13"/>
      <c r="AN355" s="13" t="s">
        <v>3929</v>
      </c>
      <c r="AO355" s="13" t="s">
        <v>3929</v>
      </c>
      <c r="AP355" s="13"/>
      <c r="AQ355" s="13" t="s">
        <v>3929</v>
      </c>
      <c r="AR355" s="13"/>
      <c r="AS355" s="13"/>
      <c r="AT355" s="13"/>
      <c r="AU355" s="13"/>
    </row>
    <row r="356" spans="1:47">
      <c r="A356" s="11">
        <v>43948</v>
      </c>
      <c r="B356" s="15" t="s">
        <v>5394</v>
      </c>
      <c r="C356" s="13" t="s">
        <v>5395</v>
      </c>
      <c r="D356" s="36"/>
      <c r="E356" s="17"/>
      <c r="F356" s="17" t="s">
        <v>5396</v>
      </c>
      <c r="G356" s="13" t="s">
        <v>5397</v>
      </c>
      <c r="H356" s="13" t="s">
        <v>5398</v>
      </c>
      <c r="I356" s="13" t="s">
        <v>5399</v>
      </c>
      <c r="J356" s="13" t="s">
        <v>3943</v>
      </c>
      <c r="K356" s="28"/>
      <c r="L356" s="19"/>
      <c r="M356" s="19" t="s">
        <v>3929</v>
      </c>
      <c r="N356" s="19" t="s">
        <v>3929</v>
      </c>
      <c r="O356" s="19" t="s">
        <v>3929</v>
      </c>
      <c r="P356" s="19" t="s">
        <v>3929</v>
      </c>
      <c r="Q356" s="19"/>
      <c r="R356" s="19"/>
      <c r="S356" s="19" t="s">
        <v>3929</v>
      </c>
      <c r="T356" s="19" t="s">
        <v>3929</v>
      </c>
      <c r="U356" s="19" t="s">
        <v>3929</v>
      </c>
      <c r="V356" s="19" t="s">
        <v>3929</v>
      </c>
      <c r="W356" s="19" t="s">
        <v>3929</v>
      </c>
      <c r="X356" s="19"/>
      <c r="Y356" s="19" t="s">
        <v>3929</v>
      </c>
      <c r="Z356" s="19"/>
      <c r="AA356" s="19" t="s">
        <v>3929</v>
      </c>
      <c r="AB356" s="19" t="s">
        <v>3929</v>
      </c>
      <c r="AC356" s="19"/>
      <c r="AD356" s="19"/>
      <c r="AE356" s="19"/>
      <c r="AF356" s="19"/>
      <c r="AG356" s="19" t="s">
        <v>3929</v>
      </c>
      <c r="AH356" s="19" t="s">
        <v>3929</v>
      </c>
      <c r="AI356" s="19" t="s">
        <v>3929</v>
      </c>
      <c r="AJ356" s="19" t="s">
        <v>3929</v>
      </c>
      <c r="AK356" s="19"/>
      <c r="AL356" s="19"/>
      <c r="AM356" s="19"/>
      <c r="AN356" s="19" t="s">
        <v>3929</v>
      </c>
      <c r="AO356" s="19" t="s">
        <v>3929</v>
      </c>
      <c r="AP356" s="19" t="s">
        <v>3929</v>
      </c>
      <c r="AQ356" s="19"/>
      <c r="AR356" s="20"/>
      <c r="AS356" s="20"/>
      <c r="AT356" s="19" t="s">
        <v>3929</v>
      </c>
      <c r="AU356" s="19"/>
    </row>
    <row r="357" spans="1:47">
      <c r="A357" s="11">
        <v>23771</v>
      </c>
      <c r="B357" s="15" t="s">
        <v>5394</v>
      </c>
      <c r="C357" s="13" t="s">
        <v>5400</v>
      </c>
      <c r="D357" s="36"/>
      <c r="E357" s="17"/>
      <c r="F357" s="17" t="s">
        <v>5396</v>
      </c>
      <c r="G357" s="13" t="s">
        <v>5401</v>
      </c>
      <c r="H357" s="13" t="s">
        <v>1169</v>
      </c>
      <c r="I357" s="13" t="s">
        <v>5399</v>
      </c>
      <c r="J357" s="13" t="s">
        <v>3943</v>
      </c>
      <c r="K357" s="28"/>
      <c r="L357" s="19"/>
      <c r="M357" s="19"/>
      <c r="N357" s="19" t="s">
        <v>3929</v>
      </c>
      <c r="O357" s="19"/>
      <c r="P357" s="19"/>
      <c r="Q357" s="19"/>
      <c r="R357" s="19"/>
      <c r="S357" s="19"/>
      <c r="T357" s="19"/>
      <c r="U357" s="19" t="s">
        <v>3929</v>
      </c>
      <c r="V357" s="19" t="s">
        <v>3929</v>
      </c>
      <c r="W357" s="19" t="s">
        <v>3929</v>
      </c>
      <c r="X357" s="19"/>
      <c r="Y357" s="19" t="s">
        <v>3929</v>
      </c>
      <c r="Z357" s="19"/>
      <c r="AA357" s="19" t="s">
        <v>3929</v>
      </c>
      <c r="AB357" s="19" t="s">
        <v>3929</v>
      </c>
      <c r="AC357" s="19" t="s">
        <v>3929</v>
      </c>
      <c r="AD357" s="19"/>
      <c r="AE357" s="19"/>
      <c r="AF357" s="19"/>
      <c r="AG357" s="19"/>
      <c r="AH357" s="19" t="s">
        <v>3929</v>
      </c>
      <c r="AI357" s="19" t="s">
        <v>3929</v>
      </c>
      <c r="AJ357" s="19" t="s">
        <v>3929</v>
      </c>
      <c r="AK357" s="19"/>
      <c r="AL357" s="19"/>
      <c r="AM357" s="19"/>
      <c r="AN357" s="19" t="s">
        <v>3929</v>
      </c>
      <c r="AO357" s="19" t="s">
        <v>3929</v>
      </c>
      <c r="AP357" s="19" t="s">
        <v>3929</v>
      </c>
      <c r="AQ357" s="19" t="s">
        <v>3929</v>
      </c>
      <c r="AR357" s="19"/>
      <c r="AS357" s="19"/>
      <c r="AT357" s="19"/>
      <c r="AU357" s="19"/>
    </row>
    <row r="358" spans="1:47" ht="63">
      <c r="A358" s="11">
        <v>76713</v>
      </c>
      <c r="B358" s="96" t="s">
        <v>5402</v>
      </c>
      <c r="C358" s="17" t="s">
        <v>5403</v>
      </c>
      <c r="D358" s="23" t="s">
        <v>5404</v>
      </c>
      <c r="E358" s="17"/>
      <c r="F358" s="17" t="s">
        <v>5405</v>
      </c>
      <c r="G358" s="17" t="s">
        <v>5406</v>
      </c>
      <c r="H358" s="31" t="s">
        <v>1194</v>
      </c>
      <c r="I358" s="61" t="s">
        <v>5364</v>
      </c>
      <c r="J358" s="61" t="s">
        <v>4187</v>
      </c>
      <c r="K358" s="8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19"/>
      <c r="AE358" s="22"/>
      <c r="AF358" s="22"/>
      <c r="AG358" s="22"/>
      <c r="AH358" s="22"/>
      <c r="AI358" s="22" t="s">
        <v>3929</v>
      </c>
      <c r="AJ358" s="22"/>
      <c r="AK358" s="22"/>
      <c r="AL358" s="22" t="s">
        <v>3929</v>
      </c>
      <c r="AM358" s="22"/>
      <c r="AN358" s="22"/>
      <c r="AO358" s="22"/>
      <c r="AP358" s="22"/>
      <c r="AQ358" s="22"/>
      <c r="AR358" s="22"/>
      <c r="AS358" s="22"/>
      <c r="AT358" s="22"/>
      <c r="AU358" s="22"/>
    </row>
    <row r="359" spans="1:47" ht="31.5">
      <c r="A359" s="11">
        <v>1606</v>
      </c>
      <c r="B359" s="96" t="s">
        <v>5402</v>
      </c>
      <c r="C359" s="17" t="s">
        <v>5407</v>
      </c>
      <c r="D359" s="23" t="s">
        <v>4683</v>
      </c>
      <c r="E359" s="17"/>
      <c r="F359" s="17" t="s">
        <v>5405</v>
      </c>
      <c r="G359" s="17" t="s">
        <v>5408</v>
      </c>
      <c r="H359" s="17" t="s">
        <v>5409</v>
      </c>
      <c r="I359" s="61" t="s">
        <v>5364</v>
      </c>
      <c r="J359" s="61" t="s">
        <v>4187</v>
      </c>
      <c r="K359" s="8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 t="s">
        <v>3929</v>
      </c>
      <c r="Z359" s="22"/>
      <c r="AA359" s="22"/>
      <c r="AB359" s="22"/>
      <c r="AC359" s="22"/>
      <c r="AD359" s="19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</row>
    <row r="360" spans="1:47" ht="31.5">
      <c r="A360" s="11">
        <v>56661</v>
      </c>
      <c r="B360" s="96" t="s">
        <v>5402</v>
      </c>
      <c r="C360" s="17" t="s">
        <v>5410</v>
      </c>
      <c r="D360" s="23" t="s">
        <v>5411</v>
      </c>
      <c r="E360" s="17"/>
      <c r="F360" s="17" t="s">
        <v>5412</v>
      </c>
      <c r="G360" s="17" t="s">
        <v>5413</v>
      </c>
      <c r="H360" s="31" t="s">
        <v>5414</v>
      </c>
      <c r="I360" s="61" t="s">
        <v>5364</v>
      </c>
      <c r="J360" s="61" t="s">
        <v>4187</v>
      </c>
      <c r="K360" s="8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 t="s">
        <v>3929</v>
      </c>
      <c r="AB360" s="22"/>
      <c r="AC360" s="22"/>
      <c r="AD360" s="19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</row>
    <row r="361" spans="1:47" ht="52.5">
      <c r="A361" s="11">
        <v>77760</v>
      </c>
      <c r="B361" s="96" t="s">
        <v>5402</v>
      </c>
      <c r="C361" s="17" t="s">
        <v>5415</v>
      </c>
      <c r="D361" s="23"/>
      <c r="E361" s="17"/>
      <c r="F361" s="17" t="s">
        <v>5412</v>
      </c>
      <c r="G361" s="17" t="s">
        <v>5416</v>
      </c>
      <c r="H361" s="31" t="s">
        <v>1199</v>
      </c>
      <c r="I361" s="61" t="s">
        <v>5364</v>
      </c>
      <c r="J361" s="61" t="s">
        <v>4187</v>
      </c>
      <c r="K361" s="8"/>
      <c r="L361" s="22"/>
      <c r="M361" s="22"/>
      <c r="N361" s="22" t="s">
        <v>3929</v>
      </c>
      <c r="O361" s="22"/>
      <c r="P361" s="22"/>
      <c r="Q361" s="22"/>
      <c r="R361" s="22"/>
      <c r="S361" s="22"/>
      <c r="T361" s="22" t="s">
        <v>3929</v>
      </c>
      <c r="U361" s="22"/>
      <c r="V361" s="22"/>
      <c r="W361" s="22"/>
      <c r="X361" s="22"/>
      <c r="Y361" s="22"/>
      <c r="Z361" s="22"/>
      <c r="AA361" s="22"/>
      <c r="AB361" s="22"/>
      <c r="AC361" s="22"/>
      <c r="AD361" s="19"/>
      <c r="AE361" s="22"/>
      <c r="AF361" s="22"/>
      <c r="AG361" s="22"/>
      <c r="AH361" s="22"/>
      <c r="AI361" s="22"/>
      <c r="AJ361" s="22" t="s">
        <v>3929</v>
      </c>
      <c r="AK361" s="22"/>
      <c r="AL361" s="22"/>
      <c r="AM361" s="22"/>
      <c r="AN361" s="22" t="s">
        <v>3929</v>
      </c>
      <c r="AO361" s="22"/>
      <c r="AP361" s="22"/>
      <c r="AQ361" s="22"/>
      <c r="AR361" s="22"/>
      <c r="AS361" s="22"/>
      <c r="AT361" s="22"/>
      <c r="AU361" s="22"/>
    </row>
    <row r="362" spans="1:47" ht="31.5">
      <c r="A362" s="11">
        <v>56663</v>
      </c>
      <c r="B362" s="96" t="s">
        <v>5402</v>
      </c>
      <c r="C362" s="17" t="s">
        <v>5417</v>
      </c>
      <c r="D362" s="23" t="s">
        <v>5418</v>
      </c>
      <c r="E362" s="17"/>
      <c r="F362" s="17" t="s">
        <v>5412</v>
      </c>
      <c r="G362" s="17" t="s">
        <v>5408</v>
      </c>
      <c r="H362" s="31" t="s">
        <v>5419</v>
      </c>
      <c r="I362" s="61" t="s">
        <v>5364</v>
      </c>
      <c r="J362" s="61" t="s">
        <v>4187</v>
      </c>
      <c r="K362" s="8"/>
      <c r="L362" s="22"/>
      <c r="M362" s="22" t="s">
        <v>3929</v>
      </c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19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</row>
    <row r="363" spans="1:47" ht="31.5">
      <c r="A363" s="11">
        <v>21085</v>
      </c>
      <c r="B363" s="26" t="s">
        <v>5402</v>
      </c>
      <c r="C363" s="17" t="s">
        <v>4428</v>
      </c>
      <c r="D363" s="36"/>
      <c r="E363" s="17"/>
      <c r="F363" s="17" t="s">
        <v>5405</v>
      </c>
      <c r="G363" s="17" t="s">
        <v>5406</v>
      </c>
      <c r="H363" s="17" t="s">
        <v>5420</v>
      </c>
      <c r="I363" s="17" t="s">
        <v>5364</v>
      </c>
      <c r="J363" s="17" t="s">
        <v>4187</v>
      </c>
      <c r="K363" s="21"/>
      <c r="L363" s="13"/>
      <c r="M363" s="13" t="s">
        <v>3929</v>
      </c>
      <c r="N363" s="13"/>
      <c r="O363" s="13"/>
      <c r="P363" s="13"/>
      <c r="Q363" s="13"/>
      <c r="R363" s="13"/>
      <c r="S363" s="13" t="s">
        <v>3929</v>
      </c>
      <c r="T363" s="13" t="s">
        <v>3929</v>
      </c>
      <c r="U363" s="13"/>
      <c r="V363" s="13"/>
      <c r="W363" s="13"/>
      <c r="X363" s="13"/>
      <c r="Y363" s="13"/>
      <c r="Z363" s="13"/>
      <c r="AA363" s="13"/>
      <c r="AB363" s="13"/>
      <c r="AC363" s="13"/>
      <c r="AD363" s="19"/>
      <c r="AE363" s="13"/>
      <c r="AF363" s="13"/>
      <c r="AG363" s="13" t="s">
        <v>3929</v>
      </c>
      <c r="AH363" s="13"/>
      <c r="AI363" s="13"/>
      <c r="AJ363" s="13" t="s">
        <v>3929</v>
      </c>
      <c r="AK363" s="13"/>
      <c r="AL363" s="13"/>
      <c r="AM363" s="13"/>
      <c r="AN363" s="13" t="s">
        <v>3929</v>
      </c>
      <c r="AO363" s="13"/>
      <c r="AP363" s="13"/>
      <c r="AQ363" s="13"/>
      <c r="AR363" s="13"/>
      <c r="AS363" s="13"/>
      <c r="AT363" s="13"/>
      <c r="AU363" s="13"/>
    </row>
    <row r="364" spans="1:47" ht="52.5">
      <c r="A364" s="11">
        <v>78985</v>
      </c>
      <c r="B364" s="15" t="s">
        <v>5402</v>
      </c>
      <c r="C364" s="13" t="s">
        <v>5421</v>
      </c>
      <c r="D364" s="23" t="s">
        <v>3960</v>
      </c>
      <c r="E364" s="17"/>
      <c r="F364" s="17" t="s">
        <v>5405</v>
      </c>
      <c r="G364" s="13" t="s">
        <v>5422</v>
      </c>
      <c r="H364" s="27" t="s">
        <v>5423</v>
      </c>
      <c r="I364" s="13" t="s">
        <v>5364</v>
      </c>
      <c r="J364" s="17" t="s">
        <v>4187</v>
      </c>
      <c r="K364" s="21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9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 t="s">
        <v>3929</v>
      </c>
      <c r="AR364" s="13"/>
      <c r="AS364" s="13"/>
      <c r="AT364" s="13"/>
      <c r="AU364" s="25"/>
    </row>
    <row r="365" spans="1:47" ht="63">
      <c r="A365" s="11">
        <v>22390</v>
      </c>
      <c r="B365" s="26" t="s">
        <v>5402</v>
      </c>
      <c r="C365" s="17" t="s">
        <v>5424</v>
      </c>
      <c r="D365" s="23" t="s">
        <v>3960</v>
      </c>
      <c r="E365" s="17"/>
      <c r="F365" s="17" t="s">
        <v>5405</v>
      </c>
      <c r="G365" s="17" t="s">
        <v>5425</v>
      </c>
      <c r="H365" s="31">
        <v>502656678</v>
      </c>
      <c r="I365" s="17" t="s">
        <v>5364</v>
      </c>
      <c r="J365" s="17" t="s">
        <v>4187</v>
      </c>
      <c r="K365" s="21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9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 t="s">
        <v>3929</v>
      </c>
      <c r="AR365" s="13"/>
      <c r="AS365" s="13"/>
      <c r="AT365" s="13"/>
      <c r="AU365" s="13"/>
    </row>
    <row r="366" spans="1:47" ht="63">
      <c r="A366" s="11">
        <v>20980</v>
      </c>
      <c r="B366" s="26" t="s">
        <v>5402</v>
      </c>
      <c r="C366" s="17" t="s">
        <v>5359</v>
      </c>
      <c r="D366" s="23" t="s">
        <v>3984</v>
      </c>
      <c r="E366" s="17"/>
      <c r="F366" s="17" t="s">
        <v>5405</v>
      </c>
      <c r="G366" s="17" t="s">
        <v>5426</v>
      </c>
      <c r="H366" s="17" t="s">
        <v>1210</v>
      </c>
      <c r="I366" s="17" t="s">
        <v>5364</v>
      </c>
      <c r="J366" s="17" t="s">
        <v>4187</v>
      </c>
      <c r="K366" s="21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9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 t="s">
        <v>3929</v>
      </c>
      <c r="AU366" s="13"/>
    </row>
    <row r="367" spans="1:47" ht="42">
      <c r="A367" s="11">
        <v>2498</v>
      </c>
      <c r="B367" s="26" t="s">
        <v>5402</v>
      </c>
      <c r="C367" s="17" t="s">
        <v>5427</v>
      </c>
      <c r="D367" s="23"/>
      <c r="E367" s="17"/>
      <c r="F367" s="17" t="s">
        <v>5405</v>
      </c>
      <c r="G367" s="17" t="s">
        <v>5428</v>
      </c>
      <c r="H367" s="17" t="s">
        <v>1187</v>
      </c>
      <c r="I367" s="17" t="s">
        <v>5364</v>
      </c>
      <c r="J367" s="17" t="s">
        <v>4187</v>
      </c>
      <c r="K367" s="8"/>
      <c r="L367" s="22"/>
      <c r="M367" s="22"/>
      <c r="N367" s="22" t="s">
        <v>3929</v>
      </c>
      <c r="O367" s="22"/>
      <c r="P367" s="22"/>
      <c r="Q367" s="22"/>
      <c r="R367" s="22"/>
      <c r="S367" s="22"/>
      <c r="T367" s="22"/>
      <c r="U367" s="22" t="s">
        <v>5293</v>
      </c>
      <c r="V367" s="22" t="s">
        <v>3929</v>
      </c>
      <c r="W367" s="22" t="s">
        <v>5293</v>
      </c>
      <c r="X367" s="22"/>
      <c r="Y367" s="22" t="s">
        <v>5293</v>
      </c>
      <c r="Z367" s="22"/>
      <c r="AA367" s="22"/>
      <c r="AB367" s="22"/>
      <c r="AC367" s="22"/>
      <c r="AD367" s="19"/>
      <c r="AE367" s="22"/>
      <c r="AF367" s="22"/>
      <c r="AG367" s="22"/>
      <c r="AH367" s="22" t="s">
        <v>3929</v>
      </c>
      <c r="AI367" s="22" t="s">
        <v>3929</v>
      </c>
      <c r="AJ367" s="22"/>
      <c r="AK367" s="22" t="s">
        <v>3929</v>
      </c>
      <c r="AL367" s="22"/>
      <c r="AM367" s="22"/>
      <c r="AN367" s="22" t="s">
        <v>3929</v>
      </c>
      <c r="AO367" s="22"/>
      <c r="AP367" s="22" t="s">
        <v>3929</v>
      </c>
      <c r="AQ367" s="22" t="s">
        <v>3929</v>
      </c>
      <c r="AR367" s="20"/>
      <c r="AS367" s="22"/>
      <c r="AT367" s="22"/>
      <c r="AU367" s="22"/>
    </row>
    <row r="368" spans="1:47" ht="21">
      <c r="A368" s="11">
        <v>21033</v>
      </c>
      <c r="B368" s="26" t="s">
        <v>5402</v>
      </c>
      <c r="C368" s="17" t="s">
        <v>5429</v>
      </c>
      <c r="D368" s="36"/>
      <c r="E368" s="17"/>
      <c r="F368" s="17" t="s">
        <v>5405</v>
      </c>
      <c r="G368" s="17" t="s">
        <v>4419</v>
      </c>
      <c r="H368" s="17" t="s">
        <v>5430</v>
      </c>
      <c r="I368" s="17" t="s">
        <v>5364</v>
      </c>
      <c r="J368" s="17" t="s">
        <v>4187</v>
      </c>
      <c r="K368" s="8"/>
      <c r="L368" s="22"/>
      <c r="M368" s="22"/>
      <c r="N368" s="22" t="s">
        <v>3929</v>
      </c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 t="s">
        <v>3929</v>
      </c>
      <c r="AC368" s="22"/>
      <c r="AD368" s="19"/>
      <c r="AE368" s="22"/>
      <c r="AF368" s="22" t="s">
        <v>3929</v>
      </c>
      <c r="AG368" s="22"/>
      <c r="AH368" s="22"/>
      <c r="AI368" s="22"/>
      <c r="AJ368" s="22"/>
      <c r="AK368" s="22"/>
      <c r="AL368" s="22"/>
      <c r="AM368" s="22"/>
      <c r="AN368" s="22" t="s">
        <v>3929</v>
      </c>
      <c r="AO368" s="22"/>
      <c r="AP368" s="22"/>
      <c r="AQ368" s="22"/>
      <c r="AR368" s="22" t="s">
        <v>3929</v>
      </c>
      <c r="AS368" s="22" t="s">
        <v>3929</v>
      </c>
      <c r="AT368" s="22"/>
      <c r="AU368" s="22"/>
    </row>
    <row r="369" spans="1:47" ht="42">
      <c r="A369" s="11">
        <v>43437</v>
      </c>
      <c r="B369" s="96" t="s">
        <v>5402</v>
      </c>
      <c r="C369" s="17" t="s">
        <v>5431</v>
      </c>
      <c r="D369" s="23" t="s">
        <v>4683</v>
      </c>
      <c r="E369" s="17"/>
      <c r="F369" s="17" t="s">
        <v>5405</v>
      </c>
      <c r="G369" s="17" t="s">
        <v>5432</v>
      </c>
      <c r="H369" s="31">
        <v>791065065</v>
      </c>
      <c r="I369" s="61" t="s">
        <v>5364</v>
      </c>
      <c r="J369" s="61" t="s">
        <v>4187</v>
      </c>
      <c r="K369" s="21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 t="s">
        <v>3929</v>
      </c>
      <c r="Z369" s="13"/>
      <c r="AA369" s="13"/>
      <c r="AB369" s="13"/>
      <c r="AC369" s="13"/>
      <c r="AD369" s="19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</row>
    <row r="370" spans="1:47" ht="42">
      <c r="A370" s="11">
        <v>20935</v>
      </c>
      <c r="B370" s="26" t="s">
        <v>5402</v>
      </c>
      <c r="C370" s="17" t="s">
        <v>5433</v>
      </c>
      <c r="D370" s="23" t="s">
        <v>3966</v>
      </c>
      <c r="E370" s="17"/>
      <c r="F370" s="17" t="s">
        <v>5405</v>
      </c>
      <c r="G370" s="17" t="s">
        <v>5434</v>
      </c>
      <c r="H370" s="17" t="s">
        <v>1181</v>
      </c>
      <c r="I370" s="17" t="s">
        <v>5364</v>
      </c>
      <c r="J370" s="17" t="s">
        <v>4187</v>
      </c>
      <c r="K370" s="21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9"/>
      <c r="AE370" s="13"/>
      <c r="AF370" s="13"/>
      <c r="AG370" s="13"/>
      <c r="AH370" s="13" t="s">
        <v>3929</v>
      </c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</row>
    <row r="371" spans="1:47" ht="31.5">
      <c r="A371" s="11">
        <v>61910</v>
      </c>
      <c r="B371" s="96" t="s">
        <v>5402</v>
      </c>
      <c r="C371" s="17" t="s">
        <v>5435</v>
      </c>
      <c r="D371" s="23" t="s">
        <v>3966</v>
      </c>
      <c r="E371" s="17"/>
      <c r="F371" s="17" t="s">
        <v>5405</v>
      </c>
      <c r="G371" s="17" t="s">
        <v>5408</v>
      </c>
      <c r="H371" s="31" t="s">
        <v>5436</v>
      </c>
      <c r="I371" s="61" t="s">
        <v>5364</v>
      </c>
      <c r="J371" s="61" t="s">
        <v>4187</v>
      </c>
      <c r="K371" s="8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19"/>
      <c r="AE371" s="22"/>
      <c r="AF371" s="22"/>
      <c r="AG371" s="22"/>
      <c r="AH371" s="22" t="s">
        <v>3929</v>
      </c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</row>
    <row r="372" spans="1:47" ht="31.5">
      <c r="A372" s="11">
        <v>20922</v>
      </c>
      <c r="B372" s="26" t="s">
        <v>5402</v>
      </c>
      <c r="C372" s="17" t="s">
        <v>5437</v>
      </c>
      <c r="D372" s="23" t="s">
        <v>4527</v>
      </c>
      <c r="E372" s="17"/>
      <c r="F372" s="17" t="s">
        <v>5412</v>
      </c>
      <c r="G372" s="17" t="s">
        <v>5438</v>
      </c>
      <c r="H372" s="31">
        <v>609240834</v>
      </c>
      <c r="I372" s="17" t="s">
        <v>5364</v>
      </c>
      <c r="J372" s="17" t="s">
        <v>4187</v>
      </c>
      <c r="K372" s="8"/>
      <c r="L372" s="22"/>
      <c r="M372" s="22"/>
      <c r="N372" s="22"/>
      <c r="O372" s="22"/>
      <c r="P372" s="22"/>
      <c r="Q372" s="22"/>
      <c r="R372" s="22"/>
      <c r="S372" s="22" t="s">
        <v>3929</v>
      </c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19"/>
      <c r="AE372" s="22"/>
      <c r="AF372" s="22"/>
      <c r="AG372" s="22"/>
      <c r="AH372" s="22"/>
      <c r="AI372" s="22"/>
      <c r="AJ372" s="22" t="s">
        <v>3929</v>
      </c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</row>
    <row r="373" spans="1:47" ht="21">
      <c r="A373" s="11">
        <v>22691</v>
      </c>
      <c r="B373" s="26" t="s">
        <v>5402</v>
      </c>
      <c r="C373" s="17" t="s">
        <v>5440</v>
      </c>
      <c r="D373" s="23" t="s">
        <v>4527</v>
      </c>
      <c r="E373" s="17"/>
      <c r="F373" s="17" t="s">
        <v>5405</v>
      </c>
      <c r="G373" s="17" t="s">
        <v>5441</v>
      </c>
      <c r="H373" s="31">
        <v>517400636</v>
      </c>
      <c r="I373" s="61" t="s">
        <v>5364</v>
      </c>
      <c r="J373" s="61" t="s">
        <v>4187</v>
      </c>
      <c r="K373" s="8"/>
      <c r="L373" s="22"/>
      <c r="M373" s="22"/>
      <c r="N373" s="22"/>
      <c r="O373" s="22"/>
      <c r="P373" s="22"/>
      <c r="Q373" s="22"/>
      <c r="R373" s="22"/>
      <c r="S373" s="22" t="s">
        <v>3929</v>
      </c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19"/>
      <c r="AE373" s="22"/>
      <c r="AF373" s="22"/>
      <c r="AG373" s="22"/>
      <c r="AH373" s="22"/>
      <c r="AI373" s="22"/>
      <c r="AJ373" s="22" t="s">
        <v>3929</v>
      </c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</row>
    <row r="374" spans="1:47" ht="21">
      <c r="A374" s="11">
        <v>22692</v>
      </c>
      <c r="B374" s="26" t="s">
        <v>5402</v>
      </c>
      <c r="C374" s="17" t="s">
        <v>5442</v>
      </c>
      <c r="D374" s="23" t="s">
        <v>4527</v>
      </c>
      <c r="E374" s="17"/>
      <c r="F374" s="17" t="s">
        <v>5405</v>
      </c>
      <c r="G374" s="17" t="s">
        <v>5441</v>
      </c>
      <c r="H374" s="31">
        <v>517400636</v>
      </c>
      <c r="I374" s="61" t="s">
        <v>5364</v>
      </c>
      <c r="J374" s="61" t="s">
        <v>4187</v>
      </c>
      <c r="K374" s="8"/>
      <c r="L374" s="22"/>
      <c r="M374" s="22"/>
      <c r="N374" s="22"/>
      <c r="O374" s="22"/>
      <c r="P374" s="22"/>
      <c r="Q374" s="22"/>
      <c r="R374" s="22"/>
      <c r="S374" s="22" t="s">
        <v>3929</v>
      </c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19"/>
      <c r="AE374" s="22"/>
      <c r="AF374" s="22"/>
      <c r="AG374" s="22"/>
      <c r="AH374" s="22"/>
      <c r="AI374" s="22"/>
      <c r="AJ374" s="22" t="s">
        <v>3929</v>
      </c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</row>
    <row r="375" spans="1:47" ht="21">
      <c r="A375" s="11">
        <v>22340</v>
      </c>
      <c r="B375" s="26" t="s">
        <v>5402</v>
      </c>
      <c r="C375" s="17" t="s">
        <v>5443</v>
      </c>
      <c r="D375" s="23" t="s">
        <v>4605</v>
      </c>
      <c r="E375" s="17"/>
      <c r="F375" s="17" t="s">
        <v>5405</v>
      </c>
      <c r="G375" s="17" t="s">
        <v>4419</v>
      </c>
      <c r="H375" s="17" t="s">
        <v>5444</v>
      </c>
      <c r="I375" s="17" t="s">
        <v>5364</v>
      </c>
      <c r="J375" s="17" t="s">
        <v>4187</v>
      </c>
      <c r="K375" s="8"/>
      <c r="L375" s="22"/>
      <c r="M375" s="22"/>
      <c r="N375" s="22"/>
      <c r="O375" s="22" t="s">
        <v>3929</v>
      </c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19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</row>
    <row r="376" spans="1:47">
      <c r="A376" s="11">
        <v>20982</v>
      </c>
      <c r="B376" s="26" t="s">
        <v>5402</v>
      </c>
      <c r="C376" s="17" t="s">
        <v>5445</v>
      </c>
      <c r="D376" s="23" t="s">
        <v>5446</v>
      </c>
      <c r="E376" s="17"/>
      <c r="F376" s="17" t="s">
        <v>5412</v>
      </c>
      <c r="G376" s="17" t="s">
        <v>8332</v>
      </c>
      <c r="H376" s="17" t="s">
        <v>5447</v>
      </c>
      <c r="I376" s="17" t="s">
        <v>5364</v>
      </c>
      <c r="J376" s="17" t="s">
        <v>4187</v>
      </c>
      <c r="K376" s="8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19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 t="s">
        <v>3929</v>
      </c>
      <c r="AU376" s="22"/>
    </row>
    <row r="377" spans="1:47" ht="31.5">
      <c r="A377" s="11">
        <v>66490</v>
      </c>
      <c r="B377" s="26" t="s">
        <v>5448</v>
      </c>
      <c r="C377" s="17" t="s">
        <v>5449</v>
      </c>
      <c r="D377" s="36"/>
      <c r="E377" s="17" t="s">
        <v>5450</v>
      </c>
      <c r="F377" s="17" t="s">
        <v>5451</v>
      </c>
      <c r="G377" s="17" t="s">
        <v>5452</v>
      </c>
      <c r="H377" s="17" t="s">
        <v>5453</v>
      </c>
      <c r="I377" s="17" t="s">
        <v>5454</v>
      </c>
      <c r="J377" s="17" t="s">
        <v>4002</v>
      </c>
      <c r="K377" s="8"/>
      <c r="L377" s="22"/>
      <c r="M377" s="22" t="s">
        <v>3929</v>
      </c>
      <c r="N377" s="22" t="s">
        <v>3929</v>
      </c>
      <c r="O377" s="22"/>
      <c r="P377" s="22" t="s">
        <v>3929</v>
      </c>
      <c r="Q377" s="22"/>
      <c r="R377" s="22"/>
      <c r="S377" s="22" t="s">
        <v>3929</v>
      </c>
      <c r="T377" s="22"/>
      <c r="U377" s="22"/>
      <c r="V377" s="22"/>
      <c r="W377" s="22" t="s">
        <v>3929</v>
      </c>
      <c r="X377" s="22" t="s">
        <v>3929</v>
      </c>
      <c r="Y377" s="22"/>
      <c r="Z377" s="22"/>
      <c r="AA377" s="22" t="s">
        <v>3929</v>
      </c>
      <c r="AB377" s="22" t="s">
        <v>3929</v>
      </c>
      <c r="AC377" s="22"/>
      <c r="AD377" s="19"/>
      <c r="AE377" s="22"/>
      <c r="AF377" s="22"/>
      <c r="AG377" s="22" t="s">
        <v>3929</v>
      </c>
      <c r="AH377" s="22"/>
      <c r="AI377" s="22"/>
      <c r="AJ377" s="22" t="s">
        <v>3929</v>
      </c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</row>
    <row r="378" spans="1:47" ht="31.5">
      <c r="A378" s="11">
        <v>23964</v>
      </c>
      <c r="B378" s="26" t="s">
        <v>5448</v>
      </c>
      <c r="C378" s="17" t="s">
        <v>5455</v>
      </c>
      <c r="D378" s="36"/>
      <c r="E378" s="17"/>
      <c r="F378" s="17" t="s">
        <v>5451</v>
      </c>
      <c r="G378" s="17" t="s">
        <v>5456</v>
      </c>
      <c r="H378" s="17" t="s">
        <v>5457</v>
      </c>
      <c r="I378" s="17" t="s">
        <v>5454</v>
      </c>
      <c r="J378" s="17" t="s">
        <v>4002</v>
      </c>
      <c r="K378" s="8"/>
      <c r="L378" s="22"/>
      <c r="M378" s="22" t="s">
        <v>3929</v>
      </c>
      <c r="N378" s="22" t="s">
        <v>3929</v>
      </c>
      <c r="O378" s="22" t="s">
        <v>3929</v>
      </c>
      <c r="P378" s="22" t="s">
        <v>3929</v>
      </c>
      <c r="Q378" s="22"/>
      <c r="R378" s="22" t="s">
        <v>3929</v>
      </c>
      <c r="S378" s="22" t="s">
        <v>3929</v>
      </c>
      <c r="T378" s="22" t="s">
        <v>3929</v>
      </c>
      <c r="U378" s="22" t="s">
        <v>3929</v>
      </c>
      <c r="V378" s="22" t="s">
        <v>3929</v>
      </c>
      <c r="W378" s="22" t="s">
        <v>3929</v>
      </c>
      <c r="X378" s="22"/>
      <c r="Y378" s="22" t="s">
        <v>3929</v>
      </c>
      <c r="Z378" s="22"/>
      <c r="AA378" s="22" t="s">
        <v>3929</v>
      </c>
      <c r="AB378" s="22" t="s">
        <v>3929</v>
      </c>
      <c r="AC378" s="22" t="s">
        <v>3929</v>
      </c>
      <c r="AD378" s="19"/>
      <c r="AE378" s="22"/>
      <c r="AF378" s="22"/>
      <c r="AG378" s="22" t="s">
        <v>3929</v>
      </c>
      <c r="AH378" s="22" t="s">
        <v>3929</v>
      </c>
      <c r="AI378" s="22" t="s">
        <v>3929</v>
      </c>
      <c r="AJ378" s="22" t="s">
        <v>3929</v>
      </c>
      <c r="AK378" s="22"/>
      <c r="AL378" s="22"/>
      <c r="AM378" s="22"/>
      <c r="AN378" s="22" t="s">
        <v>3929</v>
      </c>
      <c r="AO378" s="22" t="s">
        <v>3929</v>
      </c>
      <c r="AP378" s="22" t="s">
        <v>3929</v>
      </c>
      <c r="AQ378" s="22" t="s">
        <v>3929</v>
      </c>
      <c r="AR378" s="20"/>
      <c r="AS378" s="20"/>
      <c r="AT378" s="22" t="s">
        <v>3929</v>
      </c>
      <c r="AU378" s="22"/>
    </row>
    <row r="379" spans="1:47" ht="42">
      <c r="A379" s="11">
        <v>78898</v>
      </c>
      <c r="B379" s="42" t="s">
        <v>5448</v>
      </c>
      <c r="C379" s="43" t="s">
        <v>5458</v>
      </c>
      <c r="D379" s="53"/>
      <c r="E379" s="43"/>
      <c r="F379" s="43" t="s">
        <v>5451</v>
      </c>
      <c r="G379" s="41" t="s">
        <v>5459</v>
      </c>
      <c r="H379" s="67">
        <v>735078007</v>
      </c>
      <c r="I379" s="41" t="s">
        <v>5454</v>
      </c>
      <c r="J379" s="41" t="s">
        <v>4002</v>
      </c>
      <c r="K379" s="8"/>
      <c r="L379" s="22" t="s">
        <v>3929</v>
      </c>
      <c r="M379" s="22"/>
      <c r="N379" s="22" t="s">
        <v>3929</v>
      </c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19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 t="s">
        <v>3929</v>
      </c>
      <c r="AQ379" s="22"/>
      <c r="AR379" s="22"/>
      <c r="AS379" s="22"/>
      <c r="AT379" s="22"/>
      <c r="AU379" s="22"/>
    </row>
    <row r="380" spans="1:47" ht="21">
      <c r="A380" s="11">
        <v>23315</v>
      </c>
      <c r="B380" s="15" t="s">
        <v>5460</v>
      </c>
      <c r="C380" s="13" t="s">
        <v>5324</v>
      </c>
      <c r="D380" s="36"/>
      <c r="E380" s="17"/>
      <c r="F380" s="17" t="s">
        <v>5461</v>
      </c>
      <c r="G380" s="13" t="s">
        <v>5462</v>
      </c>
      <c r="H380" s="31" t="s">
        <v>5463</v>
      </c>
      <c r="I380" s="13" t="s">
        <v>5460</v>
      </c>
      <c r="J380" s="13" t="s">
        <v>4187</v>
      </c>
      <c r="K380" s="8"/>
      <c r="L380" s="22"/>
      <c r="M380" s="22" t="s">
        <v>3929</v>
      </c>
      <c r="N380" s="22"/>
      <c r="O380" s="22"/>
      <c r="P380" s="22"/>
      <c r="Q380" s="22"/>
      <c r="R380" s="22"/>
      <c r="S380" s="22" t="s">
        <v>3929</v>
      </c>
      <c r="T380" s="22"/>
      <c r="U380" s="22"/>
      <c r="V380" s="22"/>
      <c r="W380" s="22"/>
      <c r="X380" s="22"/>
      <c r="Y380" s="22"/>
      <c r="Z380" s="22"/>
      <c r="AA380" s="22" t="s">
        <v>3929</v>
      </c>
      <c r="AB380" s="22"/>
      <c r="AC380" s="22"/>
      <c r="AD380" s="19"/>
      <c r="AE380" s="22" t="s">
        <v>3929</v>
      </c>
      <c r="AF380" s="22"/>
      <c r="AG380" s="22"/>
      <c r="AH380" s="22" t="s">
        <v>3929</v>
      </c>
      <c r="AI380" s="22" t="s">
        <v>3929</v>
      </c>
      <c r="AJ380" s="22" t="s">
        <v>3929</v>
      </c>
      <c r="AK380" s="22"/>
      <c r="AL380" s="22"/>
      <c r="AM380" s="22"/>
      <c r="AN380" s="22" t="s">
        <v>3929</v>
      </c>
      <c r="AO380" s="22" t="s">
        <v>3929</v>
      </c>
      <c r="AP380" s="22" t="s">
        <v>3929</v>
      </c>
      <c r="AQ380" s="22"/>
      <c r="AR380" s="22"/>
      <c r="AS380" s="22"/>
      <c r="AT380" s="22"/>
      <c r="AU380" s="22"/>
    </row>
    <row r="381" spans="1:47" ht="31.5">
      <c r="A381" s="11">
        <v>69726</v>
      </c>
      <c r="B381" s="15" t="s">
        <v>5460</v>
      </c>
      <c r="C381" s="13" t="s">
        <v>5324</v>
      </c>
      <c r="D381" s="23" t="s">
        <v>5464</v>
      </c>
      <c r="E381" s="17" t="s">
        <v>5326</v>
      </c>
      <c r="F381" s="17" t="s">
        <v>5461</v>
      </c>
      <c r="G381" s="13" t="s">
        <v>5465</v>
      </c>
      <c r="H381" s="31" t="s">
        <v>1249</v>
      </c>
      <c r="I381" s="13" t="s">
        <v>5460</v>
      </c>
      <c r="J381" s="13" t="s">
        <v>4187</v>
      </c>
      <c r="K381" s="8"/>
      <c r="L381" s="22"/>
      <c r="M381" s="22"/>
      <c r="N381" s="22"/>
      <c r="O381" s="22"/>
      <c r="P381" s="22"/>
      <c r="Q381" s="22"/>
      <c r="R381" s="22"/>
      <c r="S381" s="22"/>
      <c r="T381" s="22"/>
      <c r="U381" s="22" t="s">
        <v>4404</v>
      </c>
      <c r="V381" s="22" t="s">
        <v>3929</v>
      </c>
      <c r="W381" s="22" t="s">
        <v>3982</v>
      </c>
      <c r="X381" s="22"/>
      <c r="Y381" s="22" t="s">
        <v>3982</v>
      </c>
      <c r="Z381" s="22"/>
      <c r="AA381" s="22"/>
      <c r="AB381" s="22"/>
      <c r="AC381" s="22"/>
      <c r="AD381" s="19"/>
      <c r="AE381" s="22"/>
      <c r="AF381" s="22"/>
      <c r="AG381" s="22"/>
      <c r="AH381" s="22"/>
      <c r="AI381" s="22" t="s">
        <v>3929</v>
      </c>
      <c r="AJ381" s="22" t="s">
        <v>3929</v>
      </c>
      <c r="AK381" s="22"/>
      <c r="AL381" s="22"/>
      <c r="AM381" s="22"/>
      <c r="AN381" s="22"/>
      <c r="AO381" s="22"/>
      <c r="AP381" s="22"/>
      <c r="AQ381" s="22" t="s">
        <v>3929</v>
      </c>
      <c r="AR381" s="22"/>
      <c r="AS381" s="22"/>
      <c r="AT381" s="22"/>
      <c r="AU381" s="22"/>
    </row>
    <row r="382" spans="1:47" ht="42">
      <c r="A382" s="11">
        <v>24346</v>
      </c>
      <c r="B382" s="96" t="s">
        <v>5460</v>
      </c>
      <c r="C382" s="17" t="s">
        <v>5466</v>
      </c>
      <c r="D382" s="36"/>
      <c r="E382" s="17"/>
      <c r="F382" s="17" t="s">
        <v>5461</v>
      </c>
      <c r="G382" s="17" t="s">
        <v>5467</v>
      </c>
      <c r="H382" s="17" t="s">
        <v>1246</v>
      </c>
      <c r="I382" s="61" t="s">
        <v>5460</v>
      </c>
      <c r="J382" s="61" t="s">
        <v>4187</v>
      </c>
      <c r="K382" s="28"/>
      <c r="L382" s="97"/>
      <c r="M382" s="19" t="s">
        <v>3929</v>
      </c>
      <c r="N382" s="19" t="s">
        <v>3929</v>
      </c>
      <c r="O382" s="19"/>
      <c r="P382" s="19"/>
      <c r="Q382" s="19" t="s">
        <v>3929</v>
      </c>
      <c r="R382" s="19"/>
      <c r="S382" s="19" t="s">
        <v>3929</v>
      </c>
      <c r="T382" s="19"/>
      <c r="U382" s="19" t="s">
        <v>3929</v>
      </c>
      <c r="V382" s="19" t="s">
        <v>3929</v>
      </c>
      <c r="W382" s="19"/>
      <c r="X382" s="19"/>
      <c r="Y382" s="19"/>
      <c r="Z382" s="19"/>
      <c r="AA382" s="19" t="s">
        <v>3929</v>
      </c>
      <c r="AB382" s="19"/>
      <c r="AC382" s="19"/>
      <c r="AD382" s="19"/>
      <c r="AE382" s="19"/>
      <c r="AF382" s="19"/>
      <c r="AG382" s="19"/>
      <c r="AH382" s="19" t="s">
        <v>3929</v>
      </c>
      <c r="AI382" s="19" t="s">
        <v>3929</v>
      </c>
      <c r="AJ382" s="19" t="s">
        <v>3929</v>
      </c>
      <c r="AK382" s="19"/>
      <c r="AL382" s="19"/>
      <c r="AM382" s="19"/>
      <c r="AN382" s="19" t="s">
        <v>3929</v>
      </c>
      <c r="AO382" s="19"/>
      <c r="AP382" s="19"/>
      <c r="AQ382" s="19" t="s">
        <v>3929</v>
      </c>
      <c r="AR382" s="19"/>
      <c r="AS382" s="19"/>
      <c r="AT382" s="19"/>
      <c r="AU382" s="19"/>
    </row>
    <row r="383" spans="1:47" ht="31.5">
      <c r="A383" s="11">
        <v>43612</v>
      </c>
      <c r="B383" s="15" t="s">
        <v>5460</v>
      </c>
      <c r="C383" s="13" t="s">
        <v>5468</v>
      </c>
      <c r="D383" s="23" t="s">
        <v>3960</v>
      </c>
      <c r="E383" s="17"/>
      <c r="F383" s="17" t="s">
        <v>5469</v>
      </c>
      <c r="G383" s="13" t="s">
        <v>5470</v>
      </c>
      <c r="H383" s="31">
        <v>793224112</v>
      </c>
      <c r="I383" s="13" t="s">
        <v>5460</v>
      </c>
      <c r="J383" s="13" t="s">
        <v>4187</v>
      </c>
      <c r="K383" s="8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19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19" t="s">
        <v>3929</v>
      </c>
      <c r="AR383" s="22"/>
      <c r="AS383" s="22"/>
      <c r="AT383" s="22"/>
      <c r="AU383" s="22"/>
    </row>
    <row r="384" spans="1:47" ht="21">
      <c r="A384" s="11">
        <v>21055</v>
      </c>
      <c r="B384" s="96" t="s">
        <v>5460</v>
      </c>
      <c r="C384" s="17" t="s">
        <v>5471</v>
      </c>
      <c r="D384" s="23" t="s">
        <v>3960</v>
      </c>
      <c r="E384" s="17"/>
      <c r="F384" s="17" t="s">
        <v>5472</v>
      </c>
      <c r="G384" s="17" t="s">
        <v>5473</v>
      </c>
      <c r="H384" s="31">
        <v>609479636</v>
      </c>
      <c r="I384" s="61" t="s">
        <v>5460</v>
      </c>
      <c r="J384" s="61" t="s">
        <v>4187</v>
      </c>
      <c r="K384" s="21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9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 t="s">
        <v>3929</v>
      </c>
      <c r="AR384" s="13"/>
      <c r="AS384" s="13"/>
      <c r="AT384" s="13"/>
      <c r="AU384" s="13"/>
    </row>
    <row r="385" spans="1:47" ht="42">
      <c r="A385" s="11">
        <v>21028</v>
      </c>
      <c r="B385" s="26" t="s">
        <v>5460</v>
      </c>
      <c r="C385" s="17" t="s">
        <v>5474</v>
      </c>
      <c r="D385" s="23" t="s">
        <v>4527</v>
      </c>
      <c r="E385" s="17"/>
      <c r="F385" s="17" t="s">
        <v>5475</v>
      </c>
      <c r="G385" s="17" t="s">
        <v>5476</v>
      </c>
      <c r="H385" s="17" t="s">
        <v>1237</v>
      </c>
      <c r="I385" s="17" t="s">
        <v>5460</v>
      </c>
      <c r="J385" s="17" t="s">
        <v>4187</v>
      </c>
      <c r="K385" s="8"/>
      <c r="L385" s="22"/>
      <c r="M385" s="22"/>
      <c r="N385" s="22"/>
      <c r="O385" s="22"/>
      <c r="P385" s="22"/>
      <c r="Q385" s="22"/>
      <c r="R385" s="22"/>
      <c r="S385" s="22" t="s">
        <v>3929</v>
      </c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19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</row>
    <row r="386" spans="1:47">
      <c r="A386" s="11">
        <v>77729</v>
      </c>
      <c r="B386" s="15" t="s">
        <v>5460</v>
      </c>
      <c r="C386" s="13" t="s">
        <v>5477</v>
      </c>
      <c r="D386" s="23" t="s">
        <v>3984</v>
      </c>
      <c r="E386" s="17"/>
      <c r="F386" s="17" t="s">
        <v>5478</v>
      </c>
      <c r="G386" s="13" t="s">
        <v>5479</v>
      </c>
      <c r="H386" s="27" t="s">
        <v>1258</v>
      </c>
      <c r="I386" s="13" t="s">
        <v>5460</v>
      </c>
      <c r="J386" s="13" t="s">
        <v>4187</v>
      </c>
      <c r="K386" s="8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19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19"/>
      <c r="AR386" s="22"/>
      <c r="AS386" s="22"/>
      <c r="AT386" s="22" t="s">
        <v>3929</v>
      </c>
      <c r="AU386" s="22"/>
    </row>
    <row r="387" spans="1:47" ht="21">
      <c r="A387" s="11">
        <v>20981</v>
      </c>
      <c r="B387" s="96" t="s">
        <v>5460</v>
      </c>
      <c r="C387" s="17" t="s">
        <v>1253</v>
      </c>
      <c r="D387" s="23" t="s">
        <v>5480</v>
      </c>
      <c r="E387" s="17"/>
      <c r="F387" s="17" t="s">
        <v>5461</v>
      </c>
      <c r="G387" s="17" t="s">
        <v>5481</v>
      </c>
      <c r="H387" s="17" t="s">
        <v>1255</v>
      </c>
      <c r="I387" s="61" t="s">
        <v>5460</v>
      </c>
      <c r="J387" s="61" t="s">
        <v>4187</v>
      </c>
      <c r="K387" s="8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19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 t="s">
        <v>3929</v>
      </c>
      <c r="AU387" s="22"/>
    </row>
    <row r="388" spans="1:47" ht="31.5">
      <c r="A388" s="11">
        <v>75403</v>
      </c>
      <c r="B388" s="15" t="s">
        <v>5460</v>
      </c>
      <c r="C388" s="13" t="s">
        <v>5482</v>
      </c>
      <c r="D388" s="23" t="s">
        <v>4246</v>
      </c>
      <c r="E388" s="17" t="s">
        <v>5483</v>
      </c>
      <c r="F388" s="17" t="s">
        <v>5484</v>
      </c>
      <c r="G388" s="13" t="s">
        <v>5485</v>
      </c>
      <c r="H388" s="27" t="s">
        <v>1234</v>
      </c>
      <c r="I388" s="13" t="s">
        <v>5460</v>
      </c>
      <c r="J388" s="13" t="s">
        <v>4187</v>
      </c>
      <c r="K388" s="8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19"/>
      <c r="AE388" s="22"/>
      <c r="AF388" s="22"/>
      <c r="AG388" s="22"/>
      <c r="AH388" s="22"/>
      <c r="AI388" s="22"/>
      <c r="AJ388" s="22"/>
      <c r="AK388" s="22"/>
      <c r="AL388" s="22"/>
      <c r="AM388" s="22" t="s">
        <v>3929</v>
      </c>
      <c r="AN388" s="22"/>
      <c r="AO388" s="22"/>
      <c r="AP388" s="22"/>
      <c r="AQ388" s="19"/>
      <c r="AR388" s="22"/>
      <c r="AS388" s="22"/>
      <c r="AT388" s="22"/>
      <c r="AU388" s="22"/>
    </row>
    <row r="389" spans="1:47" ht="31.5">
      <c r="A389" s="11">
        <v>77573</v>
      </c>
      <c r="B389" s="15" t="s">
        <v>5486</v>
      </c>
      <c r="C389" s="13" t="s">
        <v>5487</v>
      </c>
      <c r="D389" s="23"/>
      <c r="E389" s="17" t="s">
        <v>5488</v>
      </c>
      <c r="F389" s="17" t="s">
        <v>8333</v>
      </c>
      <c r="G389" s="13" t="s">
        <v>5489</v>
      </c>
      <c r="H389" s="27" t="s">
        <v>1262</v>
      </c>
      <c r="I389" s="13" t="s">
        <v>5490</v>
      </c>
      <c r="J389" s="13" t="s">
        <v>3943</v>
      </c>
      <c r="K389" s="8"/>
      <c r="L389" s="22"/>
      <c r="M389" s="22" t="s">
        <v>3929</v>
      </c>
      <c r="N389" s="22" t="s">
        <v>3929</v>
      </c>
      <c r="O389" s="22"/>
      <c r="P389" s="22" t="s">
        <v>3929</v>
      </c>
      <c r="Q389" s="22"/>
      <c r="R389" s="22"/>
      <c r="S389" s="22"/>
      <c r="T389" s="22" t="s">
        <v>3929</v>
      </c>
      <c r="U389" s="22" t="s">
        <v>3929</v>
      </c>
      <c r="V389" s="22" t="s">
        <v>3929</v>
      </c>
      <c r="W389" s="22"/>
      <c r="X389" s="22"/>
      <c r="Y389" s="22" t="s">
        <v>3929</v>
      </c>
      <c r="Z389" s="22"/>
      <c r="AA389" s="22" t="s">
        <v>3929</v>
      </c>
      <c r="AB389" s="22"/>
      <c r="AC389" s="22"/>
      <c r="AD389" s="19"/>
      <c r="AE389" s="22"/>
      <c r="AF389" s="22"/>
      <c r="AG389" s="22" t="s">
        <v>3929</v>
      </c>
      <c r="AH389" s="22" t="s">
        <v>3929</v>
      </c>
      <c r="AI389" s="22" t="s">
        <v>3929</v>
      </c>
      <c r="AJ389" s="22" t="s">
        <v>3929</v>
      </c>
      <c r="AK389" s="22"/>
      <c r="AL389" s="22"/>
      <c r="AM389" s="22"/>
      <c r="AN389" s="22" t="s">
        <v>3929</v>
      </c>
      <c r="AO389" s="22" t="s">
        <v>3929</v>
      </c>
      <c r="AP389" s="22" t="s">
        <v>3929</v>
      </c>
      <c r="AQ389" s="19"/>
      <c r="AR389" s="22"/>
      <c r="AS389" s="22"/>
      <c r="AT389" s="22" t="s">
        <v>3929</v>
      </c>
      <c r="AU389" s="22"/>
    </row>
    <row r="390" spans="1:47" ht="52.5">
      <c r="A390" s="11">
        <v>73297</v>
      </c>
      <c r="B390" s="15" t="s">
        <v>5491</v>
      </c>
      <c r="C390" s="13" t="s">
        <v>5492</v>
      </c>
      <c r="D390" s="23" t="s">
        <v>4246</v>
      </c>
      <c r="E390" s="17"/>
      <c r="F390" s="17" t="s">
        <v>5493</v>
      </c>
      <c r="G390" s="13" t="s">
        <v>5494</v>
      </c>
      <c r="H390" s="13" t="s">
        <v>5495</v>
      </c>
      <c r="I390" s="13" t="s">
        <v>5496</v>
      </c>
      <c r="J390" s="13" t="s">
        <v>4285</v>
      </c>
      <c r="K390" s="21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9"/>
      <c r="AE390" s="13"/>
      <c r="AF390" s="13"/>
      <c r="AG390" s="13"/>
      <c r="AH390" s="13"/>
      <c r="AI390" s="13"/>
      <c r="AJ390" s="13"/>
      <c r="AK390" s="13"/>
      <c r="AL390" s="13"/>
      <c r="AM390" s="13" t="s">
        <v>3929</v>
      </c>
      <c r="AN390" s="13"/>
      <c r="AO390" s="13"/>
      <c r="AP390" s="13"/>
      <c r="AQ390" s="13"/>
      <c r="AR390" s="13"/>
      <c r="AS390" s="13"/>
      <c r="AT390" s="13"/>
      <c r="AU390" s="13"/>
    </row>
    <row r="391" spans="1:47" ht="21">
      <c r="A391" s="11">
        <v>40751</v>
      </c>
      <c r="B391" s="15" t="s">
        <v>5491</v>
      </c>
      <c r="C391" s="13" t="s">
        <v>5497</v>
      </c>
      <c r="D391" s="23" t="s">
        <v>3996</v>
      </c>
      <c r="E391" s="17"/>
      <c r="F391" s="17" t="s">
        <v>5493</v>
      </c>
      <c r="G391" s="13" t="s">
        <v>5498</v>
      </c>
      <c r="H391" s="13" t="s">
        <v>1266</v>
      </c>
      <c r="I391" s="13" t="s">
        <v>5496</v>
      </c>
      <c r="J391" s="13" t="s">
        <v>4285</v>
      </c>
      <c r="K391" s="21"/>
      <c r="L391" s="13"/>
      <c r="M391" s="13"/>
      <c r="N391" s="13"/>
      <c r="O391" s="13"/>
      <c r="P391" s="13"/>
      <c r="Q391" s="13"/>
      <c r="R391" s="13"/>
      <c r="S391" s="13"/>
      <c r="T391" s="13"/>
      <c r="U391" s="13" t="s">
        <v>3929</v>
      </c>
      <c r="V391" s="13" t="s">
        <v>3929</v>
      </c>
      <c r="W391" s="13" t="s">
        <v>3929</v>
      </c>
      <c r="X391" s="13"/>
      <c r="Y391" s="13" t="s">
        <v>3929</v>
      </c>
      <c r="Z391" s="13"/>
      <c r="AA391" s="13"/>
      <c r="AB391" s="13"/>
      <c r="AC391" s="13"/>
      <c r="AD391" s="19"/>
      <c r="AE391" s="13"/>
      <c r="AF391" s="13"/>
      <c r="AG391" s="13"/>
      <c r="AH391" s="13" t="s">
        <v>3929</v>
      </c>
      <c r="AI391" s="13" t="s">
        <v>3929</v>
      </c>
      <c r="AJ391" s="13"/>
      <c r="AK391" s="13"/>
      <c r="AL391" s="13"/>
      <c r="AM391" s="13"/>
      <c r="AN391" s="13" t="s">
        <v>3929</v>
      </c>
      <c r="AO391" s="13" t="s">
        <v>3929</v>
      </c>
      <c r="AP391" s="13" t="s">
        <v>3929</v>
      </c>
      <c r="AQ391" s="13" t="s">
        <v>3929</v>
      </c>
      <c r="AR391" s="13"/>
      <c r="AS391" s="13"/>
      <c r="AT391" s="13"/>
      <c r="AU391" s="13"/>
    </row>
    <row r="392" spans="1:47" ht="52.5">
      <c r="A392" s="11">
        <v>21014</v>
      </c>
      <c r="B392" s="26" t="s">
        <v>5499</v>
      </c>
      <c r="C392" s="17" t="s">
        <v>5500</v>
      </c>
      <c r="D392" s="36"/>
      <c r="E392" s="17"/>
      <c r="F392" s="17" t="s">
        <v>5501</v>
      </c>
      <c r="G392" s="17" t="s">
        <v>5502</v>
      </c>
      <c r="H392" s="17" t="s">
        <v>5503</v>
      </c>
      <c r="I392" s="17" t="s">
        <v>5499</v>
      </c>
      <c r="J392" s="61" t="s">
        <v>4002</v>
      </c>
      <c r="K392" s="28"/>
      <c r="L392" s="19"/>
      <c r="M392" s="19"/>
      <c r="N392" s="19"/>
      <c r="O392" s="19"/>
      <c r="P392" s="19"/>
      <c r="Q392" s="19"/>
      <c r="R392" s="19"/>
      <c r="S392" s="19"/>
      <c r="T392" s="19" t="s">
        <v>3929</v>
      </c>
      <c r="U392" s="19"/>
      <c r="V392" s="19"/>
      <c r="W392" s="19" t="s">
        <v>3929</v>
      </c>
      <c r="X392" s="19"/>
      <c r="Y392" s="19"/>
      <c r="Z392" s="19"/>
      <c r="AA392" s="19" t="s">
        <v>3929</v>
      </c>
      <c r="AB392" s="19" t="s">
        <v>3929</v>
      </c>
      <c r="AC392" s="19"/>
      <c r="AD392" s="19"/>
      <c r="AE392" s="19" t="s">
        <v>4317</v>
      </c>
      <c r="AF392" s="19"/>
      <c r="AG392" s="19"/>
      <c r="AH392" s="19" t="s">
        <v>3929</v>
      </c>
      <c r="AI392" s="19" t="s">
        <v>3929</v>
      </c>
      <c r="AJ392" s="19" t="s">
        <v>3929</v>
      </c>
      <c r="AK392" s="19" t="s">
        <v>3929</v>
      </c>
      <c r="AL392" s="19"/>
      <c r="AM392" s="19"/>
      <c r="AN392" s="19"/>
      <c r="AO392" s="19" t="s">
        <v>3929</v>
      </c>
      <c r="AP392" s="19" t="s">
        <v>3929</v>
      </c>
      <c r="AQ392" s="19" t="s">
        <v>3929</v>
      </c>
      <c r="AR392" s="20"/>
      <c r="AS392" s="20"/>
      <c r="AT392" s="22"/>
      <c r="AU392" s="22"/>
    </row>
    <row r="393" spans="1:47" ht="42">
      <c r="A393" s="39">
        <v>78825</v>
      </c>
      <c r="B393" s="42" t="s">
        <v>5499</v>
      </c>
      <c r="C393" s="25" t="s">
        <v>5504</v>
      </c>
      <c r="D393" s="33"/>
      <c r="E393" s="43"/>
      <c r="F393" s="25" t="s">
        <v>5505</v>
      </c>
      <c r="G393" s="25" t="s">
        <v>5506</v>
      </c>
      <c r="H393" s="43" t="s">
        <v>1305</v>
      </c>
      <c r="I393" s="41" t="s">
        <v>5499</v>
      </c>
      <c r="J393" s="41" t="s">
        <v>4002</v>
      </c>
      <c r="K393" s="8"/>
      <c r="L393" s="25"/>
      <c r="M393" s="22" t="s">
        <v>3929</v>
      </c>
      <c r="N393" s="22" t="s">
        <v>3929</v>
      </c>
      <c r="O393" s="25"/>
      <c r="P393" s="25"/>
      <c r="Q393" s="25"/>
      <c r="R393" s="25"/>
      <c r="S393" s="25"/>
      <c r="T393" s="25"/>
      <c r="U393" s="19" t="s">
        <v>3982</v>
      </c>
      <c r="V393" s="22" t="s">
        <v>3929</v>
      </c>
      <c r="W393" s="19" t="s">
        <v>3982</v>
      </c>
      <c r="X393" s="25"/>
      <c r="Y393" s="19" t="s">
        <v>3982</v>
      </c>
      <c r="Z393" s="25"/>
      <c r="AA393" s="22" t="s">
        <v>3929</v>
      </c>
      <c r="AB393" s="22" t="s">
        <v>3929</v>
      </c>
      <c r="AC393" s="25"/>
      <c r="AD393" s="19"/>
      <c r="AE393" s="25"/>
      <c r="AF393" s="25"/>
      <c r="AG393" s="25"/>
      <c r="AH393" s="22" t="s">
        <v>3929</v>
      </c>
      <c r="AI393" s="22" t="s">
        <v>3929</v>
      </c>
      <c r="AJ393" s="22" t="s">
        <v>3929</v>
      </c>
      <c r="AK393" s="22"/>
      <c r="AL393" s="25"/>
      <c r="AM393" s="25"/>
      <c r="AN393" s="22" t="s">
        <v>3929</v>
      </c>
      <c r="AO393" s="22" t="s">
        <v>3929</v>
      </c>
      <c r="AP393" s="22" t="s">
        <v>3929</v>
      </c>
      <c r="AQ393" s="22" t="s">
        <v>3929</v>
      </c>
      <c r="AR393" s="25"/>
      <c r="AS393" s="25"/>
      <c r="AT393" s="25"/>
      <c r="AU393" s="25"/>
    </row>
    <row r="394" spans="1:47" ht="31.5">
      <c r="A394" s="11">
        <v>68956</v>
      </c>
      <c r="B394" s="15" t="s">
        <v>5499</v>
      </c>
      <c r="C394" s="13" t="s">
        <v>5508</v>
      </c>
      <c r="D394" s="23" t="s">
        <v>3984</v>
      </c>
      <c r="E394" s="17"/>
      <c r="F394" s="17" t="s">
        <v>5509</v>
      </c>
      <c r="G394" s="13" t="s">
        <v>5510</v>
      </c>
      <c r="H394" s="17" t="s">
        <v>5511</v>
      </c>
      <c r="I394" s="13" t="s">
        <v>5499</v>
      </c>
      <c r="J394" s="61" t="s">
        <v>4002</v>
      </c>
      <c r="K394" s="28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22"/>
      <c r="AS394" s="22"/>
      <c r="AT394" s="22" t="s">
        <v>3929</v>
      </c>
      <c r="AU394" s="22"/>
    </row>
    <row r="395" spans="1:47" ht="31.5">
      <c r="A395" s="11">
        <v>78485</v>
      </c>
      <c r="B395" s="15" t="s">
        <v>5499</v>
      </c>
      <c r="C395" s="17" t="s">
        <v>5512</v>
      </c>
      <c r="D395" s="23"/>
      <c r="E395" s="17"/>
      <c r="F395" s="17" t="s">
        <v>5513</v>
      </c>
      <c r="G395" s="17" t="s">
        <v>5514</v>
      </c>
      <c r="H395" s="31" t="s">
        <v>5515</v>
      </c>
      <c r="I395" s="13" t="s">
        <v>5507</v>
      </c>
      <c r="J395" s="61" t="s">
        <v>4047</v>
      </c>
      <c r="K395" s="8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46" t="s">
        <v>3929</v>
      </c>
      <c r="W395" s="22"/>
      <c r="X395" s="22"/>
      <c r="Y395" s="22"/>
      <c r="Z395" s="22"/>
      <c r="AA395" s="22"/>
      <c r="AB395" s="22" t="s">
        <v>3929</v>
      </c>
      <c r="AC395" s="22"/>
      <c r="AD395" s="19"/>
      <c r="AE395" s="22"/>
      <c r="AF395" s="22"/>
      <c r="AG395" s="22"/>
      <c r="AH395" s="22" t="s">
        <v>3929</v>
      </c>
      <c r="AI395" s="22" t="s">
        <v>3929</v>
      </c>
      <c r="AJ395" s="22" t="s">
        <v>3929</v>
      </c>
      <c r="AK395" s="22" t="s">
        <v>3929</v>
      </c>
      <c r="AL395" s="22"/>
      <c r="AM395" s="22"/>
      <c r="AN395" s="22" t="s">
        <v>3929</v>
      </c>
      <c r="AO395" s="22" t="s">
        <v>3929</v>
      </c>
      <c r="AP395" s="22" t="s">
        <v>3929</v>
      </c>
      <c r="AQ395" s="22" t="s">
        <v>3929</v>
      </c>
      <c r="AR395" s="22"/>
      <c r="AS395" s="22"/>
      <c r="AT395" s="22" t="s">
        <v>3929</v>
      </c>
      <c r="AU395" s="22" t="s">
        <v>3929</v>
      </c>
    </row>
    <row r="396" spans="1:47" ht="21">
      <c r="A396" s="39">
        <v>78771</v>
      </c>
      <c r="B396" s="15" t="s">
        <v>5499</v>
      </c>
      <c r="C396" s="25" t="s">
        <v>5516</v>
      </c>
      <c r="D396" s="30"/>
      <c r="E396" s="17"/>
      <c r="F396" s="25" t="s">
        <v>5517</v>
      </c>
      <c r="G396" s="25" t="s">
        <v>5518</v>
      </c>
      <c r="H396" s="25" t="s">
        <v>1287</v>
      </c>
      <c r="I396" s="13" t="s">
        <v>5499</v>
      </c>
      <c r="J396" s="13" t="s">
        <v>4002</v>
      </c>
      <c r="K396" s="8"/>
      <c r="L396" s="22"/>
      <c r="M396" s="22" t="s">
        <v>3929</v>
      </c>
      <c r="N396" s="22"/>
      <c r="O396" s="22"/>
      <c r="P396" s="22"/>
      <c r="Q396" s="22"/>
      <c r="R396" s="22"/>
      <c r="S396" s="22"/>
      <c r="T396" s="22" t="s">
        <v>3929</v>
      </c>
      <c r="U396" s="22"/>
      <c r="V396" s="22"/>
      <c r="W396" s="22"/>
      <c r="X396" s="22"/>
      <c r="Y396" s="22"/>
      <c r="Z396" s="22"/>
      <c r="AA396" s="22"/>
      <c r="AB396" s="22"/>
      <c r="AC396" s="22" t="s">
        <v>3929</v>
      </c>
      <c r="AD396" s="19"/>
      <c r="AE396" s="22" t="s">
        <v>3929</v>
      </c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</row>
    <row r="397" spans="1:47" ht="31.5">
      <c r="A397" s="11">
        <v>78495</v>
      </c>
      <c r="B397" s="15" t="s">
        <v>5499</v>
      </c>
      <c r="C397" s="13" t="s">
        <v>5519</v>
      </c>
      <c r="D397" s="23" t="s">
        <v>4290</v>
      </c>
      <c r="E397" s="17"/>
      <c r="F397" s="17" t="s">
        <v>5520</v>
      </c>
      <c r="G397" s="13" t="s">
        <v>5521</v>
      </c>
      <c r="H397" s="27" t="s">
        <v>1302</v>
      </c>
      <c r="I397" s="13" t="s">
        <v>5507</v>
      </c>
      <c r="J397" s="13" t="s">
        <v>4047</v>
      </c>
      <c r="K397" s="21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 t="s">
        <v>3929</v>
      </c>
      <c r="Z397" s="13"/>
      <c r="AA397" s="13"/>
      <c r="AB397" s="13"/>
      <c r="AC397" s="13"/>
      <c r="AD397" s="19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</row>
    <row r="398" spans="1:47" ht="31.5">
      <c r="A398" s="11">
        <v>78163</v>
      </c>
      <c r="B398" s="15" t="s">
        <v>5499</v>
      </c>
      <c r="C398" s="17" t="s">
        <v>5522</v>
      </c>
      <c r="D398" s="23"/>
      <c r="E398" s="17"/>
      <c r="F398" s="17" t="s">
        <v>5523</v>
      </c>
      <c r="G398" s="17" t="s">
        <v>5524</v>
      </c>
      <c r="H398" s="31" t="s">
        <v>5525</v>
      </c>
      <c r="I398" s="13" t="s">
        <v>5507</v>
      </c>
      <c r="J398" s="61" t="s">
        <v>4047</v>
      </c>
      <c r="K398" s="8"/>
      <c r="L398" s="22"/>
      <c r="M398" s="22"/>
      <c r="N398" s="22" t="s">
        <v>3929</v>
      </c>
      <c r="O398" s="22"/>
      <c r="P398" s="22"/>
      <c r="Q398" s="22"/>
      <c r="R398" s="22" t="s">
        <v>3929</v>
      </c>
      <c r="S398" s="22" t="s">
        <v>3929</v>
      </c>
      <c r="T398" s="22"/>
      <c r="U398" s="22" t="s">
        <v>3929</v>
      </c>
      <c r="V398" s="46" t="s">
        <v>3929</v>
      </c>
      <c r="W398" s="22" t="s">
        <v>3929</v>
      </c>
      <c r="X398" s="22"/>
      <c r="Y398" s="22" t="s">
        <v>3982</v>
      </c>
      <c r="Z398" s="22"/>
      <c r="AA398" s="22"/>
      <c r="AB398" s="22"/>
      <c r="AC398" s="22"/>
      <c r="AD398" s="19"/>
      <c r="AE398" s="22"/>
      <c r="AF398" s="22"/>
      <c r="AG398" s="22"/>
      <c r="AH398" s="22" t="s">
        <v>3929</v>
      </c>
      <c r="AI398" s="22"/>
      <c r="AJ398" s="22"/>
      <c r="AK398" s="22"/>
      <c r="AL398" s="22"/>
      <c r="AM398" s="22"/>
      <c r="AN398" s="22" t="s">
        <v>3929</v>
      </c>
      <c r="AO398" s="22" t="s">
        <v>3929</v>
      </c>
      <c r="AP398" s="22" t="s">
        <v>3929</v>
      </c>
      <c r="AQ398" s="22" t="s">
        <v>3929</v>
      </c>
      <c r="AR398" s="22"/>
      <c r="AS398" s="22"/>
      <c r="AT398" s="22"/>
      <c r="AU398" s="22"/>
    </row>
    <row r="399" spans="1:47" ht="42">
      <c r="A399" s="11">
        <v>78637</v>
      </c>
      <c r="B399" s="15" t="s">
        <v>5499</v>
      </c>
      <c r="C399" s="13" t="s">
        <v>5526</v>
      </c>
      <c r="D399" s="23" t="s">
        <v>4003</v>
      </c>
      <c r="E399" s="17"/>
      <c r="F399" s="17" t="s">
        <v>5527</v>
      </c>
      <c r="G399" s="13" t="s">
        <v>5528</v>
      </c>
      <c r="H399" s="27">
        <v>533343535</v>
      </c>
      <c r="I399" s="13" t="s">
        <v>5507</v>
      </c>
      <c r="J399" s="13" t="s">
        <v>4047</v>
      </c>
      <c r="K399" s="21"/>
      <c r="L399" s="13"/>
      <c r="M399" s="13"/>
      <c r="N399" s="13"/>
      <c r="O399" s="13"/>
      <c r="P399" s="13"/>
      <c r="Q399" s="13"/>
      <c r="R399" s="13"/>
      <c r="S399" s="13" t="s">
        <v>3929</v>
      </c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9"/>
      <c r="AE399" s="13"/>
      <c r="AF399" s="13"/>
      <c r="AG399" s="13"/>
      <c r="AH399" s="13"/>
      <c r="AI399" s="13"/>
      <c r="AJ399" s="13" t="s">
        <v>3929</v>
      </c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</row>
    <row r="400" spans="1:47" ht="52.5">
      <c r="A400" s="11">
        <v>20942</v>
      </c>
      <c r="B400" s="26" t="s">
        <v>5499</v>
      </c>
      <c r="C400" s="17" t="s">
        <v>5529</v>
      </c>
      <c r="D400" s="36"/>
      <c r="E400" s="17"/>
      <c r="F400" s="17" t="s">
        <v>5530</v>
      </c>
      <c r="G400" s="17" t="s">
        <v>5531</v>
      </c>
      <c r="H400" s="17" t="s">
        <v>5532</v>
      </c>
      <c r="I400" s="17" t="s">
        <v>5499</v>
      </c>
      <c r="J400" s="61" t="s">
        <v>4002</v>
      </c>
      <c r="K400" s="8"/>
      <c r="L400" s="22"/>
      <c r="M400" s="22" t="s">
        <v>3929</v>
      </c>
      <c r="N400" s="22" t="s">
        <v>3929</v>
      </c>
      <c r="O400" s="22"/>
      <c r="P400" s="22"/>
      <c r="Q400" s="22"/>
      <c r="R400" s="22"/>
      <c r="S400" s="22"/>
      <c r="T400" s="22"/>
      <c r="U400" s="22" t="s">
        <v>4404</v>
      </c>
      <c r="V400" s="22" t="s">
        <v>3929</v>
      </c>
      <c r="W400" s="22" t="s">
        <v>3929</v>
      </c>
      <c r="X400" s="22"/>
      <c r="Y400" s="22" t="s">
        <v>3982</v>
      </c>
      <c r="Z400" s="22"/>
      <c r="AA400" s="22"/>
      <c r="AB400" s="22"/>
      <c r="AC400" s="22"/>
      <c r="AD400" s="19" t="s">
        <v>3929</v>
      </c>
      <c r="AE400" s="22"/>
      <c r="AF400" s="22" t="s">
        <v>3929</v>
      </c>
      <c r="AG400" s="22" t="s">
        <v>3929</v>
      </c>
      <c r="AH400" s="22" t="s">
        <v>3929</v>
      </c>
      <c r="AI400" s="22" t="s">
        <v>3929</v>
      </c>
      <c r="AJ400" s="22" t="s">
        <v>3929</v>
      </c>
      <c r="AK400" s="22" t="s">
        <v>3929</v>
      </c>
      <c r="AL400" s="22" t="s">
        <v>3929</v>
      </c>
      <c r="AM400" s="22"/>
      <c r="AN400" s="22" t="s">
        <v>3929</v>
      </c>
      <c r="AO400" s="22" t="s">
        <v>3929</v>
      </c>
      <c r="AP400" s="22" t="s">
        <v>3929</v>
      </c>
      <c r="AQ400" s="22" t="s">
        <v>3929</v>
      </c>
      <c r="AR400" s="22"/>
      <c r="AS400" s="22"/>
      <c r="AT400" s="22" t="s">
        <v>3929</v>
      </c>
      <c r="AU400" s="22"/>
    </row>
    <row r="401" spans="1:47" ht="31.5">
      <c r="A401" s="11">
        <v>78492</v>
      </c>
      <c r="B401" s="15" t="s">
        <v>5499</v>
      </c>
      <c r="C401" s="13" t="s">
        <v>5533</v>
      </c>
      <c r="D401" s="23" t="s">
        <v>4290</v>
      </c>
      <c r="E401" s="17"/>
      <c r="F401" s="17" t="s">
        <v>5534</v>
      </c>
      <c r="G401" s="13" t="s">
        <v>5535</v>
      </c>
      <c r="H401" s="27" t="s">
        <v>1278</v>
      </c>
      <c r="I401" s="13" t="s">
        <v>5507</v>
      </c>
      <c r="J401" s="13" t="s">
        <v>4047</v>
      </c>
      <c r="K401" s="21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 t="s">
        <v>3929</v>
      </c>
      <c r="Z401" s="13"/>
      <c r="AA401" s="13"/>
      <c r="AB401" s="13"/>
      <c r="AC401" s="13"/>
      <c r="AD401" s="19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</row>
    <row r="402" spans="1:47" ht="21">
      <c r="A402" s="11">
        <v>22124</v>
      </c>
      <c r="B402" s="26" t="s">
        <v>5499</v>
      </c>
      <c r="C402" s="17" t="s">
        <v>5536</v>
      </c>
      <c r="D402" s="36"/>
      <c r="E402" s="17"/>
      <c r="F402" s="17" t="s">
        <v>5537</v>
      </c>
      <c r="G402" s="13" t="s">
        <v>5538</v>
      </c>
      <c r="H402" s="31" t="s">
        <v>1275</v>
      </c>
      <c r="I402" s="17" t="s">
        <v>5499</v>
      </c>
      <c r="J402" s="61" t="s">
        <v>4002</v>
      </c>
      <c r="K402" s="28"/>
      <c r="L402" s="19"/>
      <c r="M402" s="19" t="s">
        <v>3929</v>
      </c>
      <c r="N402" s="19" t="s">
        <v>3929</v>
      </c>
      <c r="O402" s="19" t="s">
        <v>3929</v>
      </c>
      <c r="P402" s="19"/>
      <c r="Q402" s="19" t="s">
        <v>3929</v>
      </c>
      <c r="R402" s="19"/>
      <c r="S402" s="19" t="s">
        <v>3929</v>
      </c>
      <c r="T402" s="19"/>
      <c r="U402" s="19"/>
      <c r="V402" s="19" t="s">
        <v>3929</v>
      </c>
      <c r="W402" s="19"/>
      <c r="X402" s="19" t="s">
        <v>3929</v>
      </c>
      <c r="Y402" s="19" t="s">
        <v>3982</v>
      </c>
      <c r="Z402" s="19"/>
      <c r="AA402" s="19" t="s">
        <v>3929</v>
      </c>
      <c r="AB402" s="19"/>
      <c r="AC402" s="19"/>
      <c r="AD402" s="19"/>
      <c r="AE402" s="19"/>
      <c r="AF402" s="19"/>
      <c r="AG402" s="19"/>
      <c r="AH402" s="19" t="s">
        <v>3929</v>
      </c>
      <c r="AI402" s="19" t="s">
        <v>3929</v>
      </c>
      <c r="AJ402" s="19"/>
      <c r="AK402" s="19" t="s">
        <v>3929</v>
      </c>
      <c r="AL402" s="19"/>
      <c r="AM402" s="19"/>
      <c r="AN402" s="19" t="s">
        <v>3929</v>
      </c>
      <c r="AO402" s="19" t="s">
        <v>3929</v>
      </c>
      <c r="AP402" s="19" t="s">
        <v>3929</v>
      </c>
      <c r="AQ402" s="19" t="s">
        <v>3929</v>
      </c>
      <c r="AR402" s="20"/>
      <c r="AS402" s="20"/>
      <c r="AT402" s="22"/>
      <c r="AU402" s="22"/>
    </row>
    <row r="403" spans="1:47" ht="21">
      <c r="A403" s="11">
        <v>57496</v>
      </c>
      <c r="B403" s="15" t="s">
        <v>5499</v>
      </c>
      <c r="C403" s="13" t="s">
        <v>4299</v>
      </c>
      <c r="D403" s="23" t="s">
        <v>4246</v>
      </c>
      <c r="E403" s="17"/>
      <c r="F403" s="17" t="s">
        <v>5539</v>
      </c>
      <c r="G403" s="13" t="s">
        <v>5540</v>
      </c>
      <c r="H403" s="13" t="s">
        <v>268</v>
      </c>
      <c r="I403" s="13" t="s">
        <v>5499</v>
      </c>
      <c r="J403" s="61" t="s">
        <v>4002</v>
      </c>
      <c r="K403" s="28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 t="s">
        <v>3929</v>
      </c>
      <c r="AN403" s="19"/>
      <c r="AO403" s="19"/>
      <c r="AP403" s="19"/>
      <c r="AQ403" s="19"/>
      <c r="AR403" s="22"/>
      <c r="AS403" s="22"/>
      <c r="AT403" s="22"/>
      <c r="AU403" s="22"/>
    </row>
    <row r="404" spans="1:47" ht="42">
      <c r="A404" s="66">
        <v>73023</v>
      </c>
      <c r="B404" s="42" t="s">
        <v>5541</v>
      </c>
      <c r="C404" s="41" t="s">
        <v>5544</v>
      </c>
      <c r="D404" s="53"/>
      <c r="E404" s="43"/>
      <c r="F404" s="43" t="s">
        <v>5542</v>
      </c>
      <c r="G404" s="41" t="s">
        <v>4045</v>
      </c>
      <c r="H404" s="41" t="s">
        <v>5545</v>
      </c>
      <c r="I404" s="41" t="s">
        <v>5543</v>
      </c>
      <c r="J404" s="41" t="s">
        <v>4187</v>
      </c>
      <c r="K404" s="52"/>
      <c r="L404" s="41"/>
      <c r="M404" s="41" t="s">
        <v>3929</v>
      </c>
      <c r="N404" s="41" t="s">
        <v>3929</v>
      </c>
      <c r="O404" s="41"/>
      <c r="P404" s="41" t="s">
        <v>3929</v>
      </c>
      <c r="Q404" s="41"/>
      <c r="R404" s="41"/>
      <c r="S404" s="41" t="s">
        <v>3929</v>
      </c>
      <c r="T404" s="41" t="s">
        <v>3929</v>
      </c>
      <c r="U404" s="41"/>
      <c r="V404" s="41"/>
      <c r="W404" s="41"/>
      <c r="X404" s="41" t="s">
        <v>3929</v>
      </c>
      <c r="Y404" s="41"/>
      <c r="Z404" s="41" t="s">
        <v>3929</v>
      </c>
      <c r="AA404" s="41" t="s">
        <v>3929</v>
      </c>
      <c r="AB404" s="41"/>
      <c r="AC404" s="41" t="s">
        <v>3929</v>
      </c>
      <c r="AD404" s="19" t="s">
        <v>3929</v>
      </c>
      <c r="AE404" s="41"/>
      <c r="AF404" s="41" t="s">
        <v>3929</v>
      </c>
      <c r="AG404" s="41" t="s">
        <v>3929</v>
      </c>
      <c r="AH404" s="41" t="s">
        <v>3929</v>
      </c>
      <c r="AI404" s="41" t="s">
        <v>3929</v>
      </c>
      <c r="AJ404" s="41" t="s">
        <v>3929</v>
      </c>
      <c r="AK404" s="41"/>
      <c r="AL404" s="41"/>
      <c r="AM404" s="41"/>
      <c r="AN404" s="41"/>
      <c r="AO404" s="41"/>
      <c r="AP404" s="41"/>
      <c r="AQ404" s="41"/>
      <c r="AR404" s="41"/>
      <c r="AS404" s="41"/>
      <c r="AT404" s="41"/>
      <c r="AU404" s="41"/>
    </row>
    <row r="405" spans="1:47" ht="42">
      <c r="A405" s="66">
        <v>51630</v>
      </c>
      <c r="B405" s="42" t="s">
        <v>5541</v>
      </c>
      <c r="C405" s="41" t="s">
        <v>5546</v>
      </c>
      <c r="D405" s="53" t="s">
        <v>3960</v>
      </c>
      <c r="E405" s="43"/>
      <c r="F405" s="43" t="s">
        <v>5547</v>
      </c>
      <c r="G405" s="41" t="s">
        <v>5548</v>
      </c>
      <c r="H405" s="41" t="s">
        <v>5549</v>
      </c>
      <c r="I405" s="41" t="s">
        <v>5543</v>
      </c>
      <c r="J405" s="41" t="s">
        <v>4187</v>
      </c>
      <c r="K405" s="52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19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 t="s">
        <v>3929</v>
      </c>
      <c r="AR405" s="41"/>
      <c r="AS405" s="41"/>
      <c r="AT405" s="41"/>
      <c r="AU405" s="41"/>
    </row>
    <row r="406" spans="1:47" ht="31.5">
      <c r="A406" s="66">
        <v>78491</v>
      </c>
      <c r="B406" s="42" t="s">
        <v>5541</v>
      </c>
      <c r="C406" s="41" t="s">
        <v>5550</v>
      </c>
      <c r="D406" s="53"/>
      <c r="E406" s="43"/>
      <c r="F406" s="43" t="s">
        <v>5542</v>
      </c>
      <c r="G406" s="41" t="s">
        <v>5551</v>
      </c>
      <c r="H406" s="41" t="s">
        <v>5552</v>
      </c>
      <c r="I406" s="41" t="s">
        <v>5543</v>
      </c>
      <c r="J406" s="41" t="s">
        <v>4187</v>
      </c>
      <c r="K406" s="8"/>
      <c r="L406" s="22"/>
      <c r="M406" s="22"/>
      <c r="N406" s="22" t="s">
        <v>3929</v>
      </c>
      <c r="O406" s="22" t="s">
        <v>3929</v>
      </c>
      <c r="P406" s="22"/>
      <c r="Q406" s="22" t="s">
        <v>3929</v>
      </c>
      <c r="R406" s="22" t="s">
        <v>3929</v>
      </c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19"/>
      <c r="AE406" s="22"/>
      <c r="AF406" s="22"/>
      <c r="AG406" s="22"/>
      <c r="AH406" s="22"/>
      <c r="AI406" s="22"/>
      <c r="AJ406" s="22" t="s">
        <v>3929</v>
      </c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</row>
    <row r="407" spans="1:47" ht="21">
      <c r="A407" s="66">
        <v>42116</v>
      </c>
      <c r="B407" s="42" t="s">
        <v>5541</v>
      </c>
      <c r="C407" s="41" t="s">
        <v>5553</v>
      </c>
      <c r="D407" s="98"/>
      <c r="E407" s="43"/>
      <c r="F407" s="43" t="s">
        <v>5542</v>
      </c>
      <c r="G407" s="41" t="s">
        <v>5554</v>
      </c>
      <c r="H407" s="41" t="s">
        <v>1321</v>
      </c>
      <c r="I407" s="41" t="s">
        <v>5543</v>
      </c>
      <c r="J407" s="41" t="s">
        <v>4187</v>
      </c>
      <c r="K407" s="8"/>
      <c r="L407" s="22" t="s">
        <v>3929</v>
      </c>
      <c r="M407" s="22" t="s">
        <v>3929</v>
      </c>
      <c r="N407" s="22" t="s">
        <v>3929</v>
      </c>
      <c r="O407" s="22" t="s">
        <v>3929</v>
      </c>
      <c r="P407" s="22"/>
      <c r="Q407" s="22"/>
      <c r="R407" s="22"/>
      <c r="S407" s="22" t="s">
        <v>3929</v>
      </c>
      <c r="T407" s="22"/>
      <c r="U407" s="22" t="s">
        <v>3929</v>
      </c>
      <c r="V407" s="22"/>
      <c r="W407" s="22" t="s">
        <v>3929</v>
      </c>
      <c r="X407" s="22"/>
      <c r="Y407" s="22"/>
      <c r="Z407" s="22"/>
      <c r="AA407" s="22" t="s">
        <v>3929</v>
      </c>
      <c r="AB407" s="22"/>
      <c r="AC407" s="22" t="s">
        <v>3929</v>
      </c>
      <c r="AD407" s="19" t="s">
        <v>3929</v>
      </c>
      <c r="AE407" s="22"/>
      <c r="AF407" s="22" t="s">
        <v>3929</v>
      </c>
      <c r="AG407" s="22" t="s">
        <v>3929</v>
      </c>
      <c r="AH407" s="22" t="s">
        <v>3929</v>
      </c>
      <c r="AI407" s="22"/>
      <c r="AJ407" s="22" t="s">
        <v>3929</v>
      </c>
      <c r="AK407" s="22"/>
      <c r="AL407" s="22"/>
      <c r="AM407" s="22"/>
      <c r="AN407" s="22" t="s">
        <v>3929</v>
      </c>
      <c r="AO407" s="22"/>
      <c r="AP407" s="22"/>
      <c r="AQ407" s="22"/>
      <c r="AR407" s="20"/>
      <c r="AS407" s="20"/>
      <c r="AT407" s="22"/>
      <c r="AU407" s="22" t="s">
        <v>3929</v>
      </c>
    </row>
    <row r="408" spans="1:47" ht="21">
      <c r="A408" s="66">
        <v>64492</v>
      </c>
      <c r="B408" s="42" t="s">
        <v>5541</v>
      </c>
      <c r="C408" s="41" t="s">
        <v>5555</v>
      </c>
      <c r="D408" s="53" t="s">
        <v>5000</v>
      </c>
      <c r="E408" s="43"/>
      <c r="F408" s="43" t="s">
        <v>5542</v>
      </c>
      <c r="G408" s="41" t="s">
        <v>5556</v>
      </c>
      <c r="H408" s="41" t="s">
        <v>5557</v>
      </c>
      <c r="I408" s="41" t="s">
        <v>5543</v>
      </c>
      <c r="J408" s="41" t="s">
        <v>4187</v>
      </c>
      <c r="K408" s="52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 t="s">
        <v>3929</v>
      </c>
      <c r="Z408" s="41"/>
      <c r="AA408" s="41"/>
      <c r="AB408" s="41"/>
      <c r="AC408" s="41"/>
      <c r="AD408" s="19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41"/>
      <c r="AU408" s="41"/>
    </row>
    <row r="409" spans="1:47" ht="42">
      <c r="A409" s="66">
        <v>42118</v>
      </c>
      <c r="B409" s="42" t="s">
        <v>5541</v>
      </c>
      <c r="C409" s="41" t="s">
        <v>5558</v>
      </c>
      <c r="D409" s="98"/>
      <c r="E409" s="43"/>
      <c r="F409" s="43" t="s">
        <v>5547</v>
      </c>
      <c r="G409" s="41" t="s">
        <v>5559</v>
      </c>
      <c r="H409" s="41" t="s">
        <v>5560</v>
      </c>
      <c r="I409" s="41" t="s">
        <v>5543</v>
      </c>
      <c r="J409" s="41" t="s">
        <v>4187</v>
      </c>
      <c r="K409" s="28"/>
      <c r="L409" s="22"/>
      <c r="M409" s="22" t="s">
        <v>3929</v>
      </c>
      <c r="N409" s="22" t="s">
        <v>3929</v>
      </c>
      <c r="O409" s="22" t="s">
        <v>3929</v>
      </c>
      <c r="P409" s="22"/>
      <c r="Q409" s="22"/>
      <c r="R409" s="22"/>
      <c r="S409" s="22" t="s">
        <v>3929</v>
      </c>
      <c r="T409" s="22"/>
      <c r="U409" s="22" t="s">
        <v>3929</v>
      </c>
      <c r="V409" s="22" t="s">
        <v>3929</v>
      </c>
      <c r="W409" s="22" t="s">
        <v>3929</v>
      </c>
      <c r="X409" s="22"/>
      <c r="Y409" s="22" t="s">
        <v>3929</v>
      </c>
      <c r="Z409" s="22"/>
      <c r="AA409" s="22"/>
      <c r="AB409" s="22"/>
      <c r="AC409" s="22" t="s">
        <v>3929</v>
      </c>
      <c r="AD409" s="19" t="s">
        <v>3929</v>
      </c>
      <c r="AE409" s="22"/>
      <c r="AF409" s="22"/>
      <c r="AG409" s="22" t="s">
        <v>3929</v>
      </c>
      <c r="AH409" s="22" t="s">
        <v>3929</v>
      </c>
      <c r="AI409" s="22" t="s">
        <v>3929</v>
      </c>
      <c r="AJ409" s="22" t="s">
        <v>3929</v>
      </c>
      <c r="AK409" s="22"/>
      <c r="AL409" s="22"/>
      <c r="AM409" s="22"/>
      <c r="AN409" s="22" t="s">
        <v>3929</v>
      </c>
      <c r="AO409" s="22" t="s">
        <v>3929</v>
      </c>
      <c r="AP409" s="22" t="s">
        <v>3929</v>
      </c>
      <c r="AQ409" s="22"/>
      <c r="AR409" s="22"/>
      <c r="AS409" s="22"/>
      <c r="AT409" s="22"/>
      <c r="AU409" s="22"/>
    </row>
    <row r="410" spans="1:47" ht="42">
      <c r="A410" s="66">
        <v>78490</v>
      </c>
      <c r="B410" s="42" t="s">
        <v>5541</v>
      </c>
      <c r="C410" s="41" t="s">
        <v>8334</v>
      </c>
      <c r="D410" s="53"/>
      <c r="E410" s="43"/>
      <c r="F410" s="43" t="s">
        <v>5542</v>
      </c>
      <c r="G410" s="41" t="s">
        <v>5561</v>
      </c>
      <c r="H410" s="41" t="s">
        <v>5562</v>
      </c>
      <c r="I410" s="41" t="s">
        <v>5543</v>
      </c>
      <c r="J410" s="41" t="s">
        <v>4187</v>
      </c>
      <c r="K410" s="52"/>
      <c r="L410" s="41" t="s">
        <v>3929</v>
      </c>
      <c r="M410" s="41"/>
      <c r="N410" s="41" t="s">
        <v>3929</v>
      </c>
      <c r="O410" s="41" t="s">
        <v>3929</v>
      </c>
      <c r="P410" s="41" t="s">
        <v>3929</v>
      </c>
      <c r="Q410" s="41" t="s">
        <v>3929</v>
      </c>
      <c r="R410" s="41"/>
      <c r="S410" s="41"/>
      <c r="T410" s="41" t="s">
        <v>3929</v>
      </c>
      <c r="U410" s="41"/>
      <c r="V410" s="41"/>
      <c r="W410" s="41"/>
      <c r="X410" s="41"/>
      <c r="Y410" s="41"/>
      <c r="Z410" s="41"/>
      <c r="AA410" s="41" t="s">
        <v>3929</v>
      </c>
      <c r="AB410" s="41"/>
      <c r="AC410" s="41" t="s">
        <v>3929</v>
      </c>
      <c r="AD410" s="19" t="s">
        <v>3929</v>
      </c>
      <c r="AE410" s="41"/>
      <c r="AF410" s="41" t="s">
        <v>3929</v>
      </c>
      <c r="AG410" s="41"/>
      <c r="AH410" s="41"/>
      <c r="AI410" s="41"/>
      <c r="AJ410" s="41" t="s">
        <v>3929</v>
      </c>
      <c r="AK410" s="41"/>
      <c r="AL410" s="41"/>
      <c r="AM410" s="41"/>
      <c r="AN410" s="41" t="s">
        <v>3929</v>
      </c>
      <c r="AO410" s="41"/>
      <c r="AP410" s="41"/>
      <c r="AQ410" s="41"/>
      <c r="AR410" s="41"/>
      <c r="AS410" s="41"/>
      <c r="AT410" s="41"/>
      <c r="AU410" s="41"/>
    </row>
    <row r="411" spans="1:47" ht="52.5">
      <c r="A411" s="66">
        <v>42119</v>
      </c>
      <c r="B411" s="42" t="s">
        <v>5563</v>
      </c>
      <c r="C411" s="41" t="s">
        <v>5564</v>
      </c>
      <c r="D411" s="53"/>
      <c r="E411" s="43"/>
      <c r="F411" s="43" t="s">
        <v>5565</v>
      </c>
      <c r="G411" s="41" t="s">
        <v>5566</v>
      </c>
      <c r="H411" s="41" t="s">
        <v>5567</v>
      </c>
      <c r="I411" s="41" t="s">
        <v>5568</v>
      </c>
      <c r="J411" s="41" t="s">
        <v>4109</v>
      </c>
      <c r="K411" s="8"/>
      <c r="L411" s="22"/>
      <c r="M411" s="22" t="s">
        <v>3929</v>
      </c>
      <c r="N411" s="22" t="s">
        <v>3929</v>
      </c>
      <c r="O411" s="22"/>
      <c r="P411" s="22" t="s">
        <v>3929</v>
      </c>
      <c r="Q411" s="22" t="s">
        <v>3929</v>
      </c>
      <c r="R411" s="22"/>
      <c r="S411" s="22" t="s">
        <v>3929</v>
      </c>
      <c r="T411" s="22"/>
      <c r="U411" s="22" t="s">
        <v>3929</v>
      </c>
      <c r="V411" s="22" t="s">
        <v>3929</v>
      </c>
      <c r="W411" s="22" t="s">
        <v>3929</v>
      </c>
      <c r="X411" s="22"/>
      <c r="Y411" s="22"/>
      <c r="Z411" s="22"/>
      <c r="AA411" s="22"/>
      <c r="AB411" s="22"/>
      <c r="AC411" s="22"/>
      <c r="AD411" s="19"/>
      <c r="AE411" s="22" t="s">
        <v>3929</v>
      </c>
      <c r="AF411" s="22"/>
      <c r="AG411" s="22"/>
      <c r="AH411" s="22" t="s">
        <v>3929</v>
      </c>
      <c r="AI411" s="22" t="s">
        <v>3929</v>
      </c>
      <c r="AJ411" s="22" t="s">
        <v>3929</v>
      </c>
      <c r="AK411" s="22" t="s">
        <v>3929</v>
      </c>
      <c r="AL411" s="22" t="s">
        <v>3929</v>
      </c>
      <c r="AM411" s="22" t="s">
        <v>3929</v>
      </c>
      <c r="AN411" s="22" t="s">
        <v>3929</v>
      </c>
      <c r="AO411" s="22" t="s">
        <v>3929</v>
      </c>
      <c r="AP411" s="22" t="s">
        <v>3929</v>
      </c>
      <c r="AQ411" s="22" t="s">
        <v>3929</v>
      </c>
      <c r="AR411" s="22"/>
      <c r="AS411" s="22"/>
      <c r="AT411" s="22" t="s">
        <v>3929</v>
      </c>
      <c r="AU411" s="22"/>
    </row>
    <row r="412" spans="1:47" ht="31.5">
      <c r="A412" s="66">
        <v>65689</v>
      </c>
      <c r="B412" s="42" t="s">
        <v>5563</v>
      </c>
      <c r="C412" s="41" t="s">
        <v>5569</v>
      </c>
      <c r="D412" s="53" t="s">
        <v>3966</v>
      </c>
      <c r="E412" s="43" t="s">
        <v>5570</v>
      </c>
      <c r="F412" s="43" t="s">
        <v>5565</v>
      </c>
      <c r="G412" s="41" t="s">
        <v>5571</v>
      </c>
      <c r="H412" s="41" t="s">
        <v>1339</v>
      </c>
      <c r="I412" s="41" t="s">
        <v>5568</v>
      </c>
      <c r="J412" s="41" t="s">
        <v>4109</v>
      </c>
      <c r="K412" s="8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19"/>
      <c r="AE412" s="22"/>
      <c r="AF412" s="22"/>
      <c r="AG412" s="22"/>
      <c r="AH412" s="22" t="s">
        <v>3929</v>
      </c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</row>
    <row r="413" spans="1:47" ht="42">
      <c r="A413" s="66">
        <v>23698</v>
      </c>
      <c r="B413" s="42" t="s">
        <v>5563</v>
      </c>
      <c r="C413" s="41" t="s">
        <v>4406</v>
      </c>
      <c r="D413" s="53" t="s">
        <v>3996</v>
      </c>
      <c r="E413" s="43" t="s">
        <v>5572</v>
      </c>
      <c r="F413" s="43" t="s">
        <v>5573</v>
      </c>
      <c r="G413" s="41" t="s">
        <v>5574</v>
      </c>
      <c r="H413" s="41" t="s">
        <v>5575</v>
      </c>
      <c r="I413" s="41" t="s">
        <v>5568</v>
      </c>
      <c r="J413" s="41" t="s">
        <v>4109</v>
      </c>
      <c r="K413" s="8"/>
      <c r="L413" s="22"/>
      <c r="M413" s="22"/>
      <c r="N413" s="22"/>
      <c r="O413" s="22"/>
      <c r="P413" s="22"/>
      <c r="Q413" s="22"/>
      <c r="R413" s="22"/>
      <c r="S413" s="22"/>
      <c r="T413" s="22"/>
      <c r="U413" s="22" t="s">
        <v>3929</v>
      </c>
      <c r="V413" s="22" t="s">
        <v>3929</v>
      </c>
      <c r="W413" s="22" t="s">
        <v>3929</v>
      </c>
      <c r="X413" s="22"/>
      <c r="Y413" s="22" t="s">
        <v>3929</v>
      </c>
      <c r="Z413" s="22"/>
      <c r="AA413" s="22"/>
      <c r="AB413" s="22"/>
      <c r="AC413" s="22"/>
      <c r="AD413" s="19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 t="s">
        <v>3929</v>
      </c>
      <c r="AR413" s="22"/>
      <c r="AS413" s="22"/>
      <c r="AT413" s="22"/>
      <c r="AU413" s="22"/>
    </row>
    <row r="414" spans="1:47" ht="31.5">
      <c r="A414" s="66">
        <v>78210</v>
      </c>
      <c r="B414" s="42" t="s">
        <v>5563</v>
      </c>
      <c r="C414" s="41" t="s">
        <v>5576</v>
      </c>
      <c r="D414" s="53" t="s">
        <v>3996</v>
      </c>
      <c r="E414" s="43" t="s">
        <v>5577</v>
      </c>
      <c r="F414" s="43" t="s">
        <v>5565</v>
      </c>
      <c r="G414" s="41" t="s">
        <v>5578</v>
      </c>
      <c r="H414" s="41">
        <v>507501900</v>
      </c>
      <c r="I414" s="41" t="s">
        <v>5568</v>
      </c>
      <c r="J414" s="41" t="s">
        <v>4109</v>
      </c>
      <c r="K414" s="8"/>
      <c r="L414" s="22"/>
      <c r="M414" s="22"/>
      <c r="N414" s="22"/>
      <c r="O414" s="22"/>
      <c r="P414" s="22"/>
      <c r="Q414" s="22"/>
      <c r="R414" s="22"/>
      <c r="S414" s="22"/>
      <c r="T414" s="22"/>
      <c r="U414" s="22" t="s">
        <v>3929</v>
      </c>
      <c r="V414" s="22" t="s">
        <v>3929</v>
      </c>
      <c r="W414" s="22" t="s">
        <v>3929</v>
      </c>
      <c r="X414" s="22"/>
      <c r="Y414" s="22" t="s">
        <v>3929</v>
      </c>
      <c r="Z414" s="22"/>
      <c r="AA414" s="22"/>
      <c r="AB414" s="22"/>
      <c r="AC414" s="22"/>
      <c r="AD414" s="19"/>
      <c r="AE414" s="22"/>
      <c r="AF414" s="22"/>
      <c r="AG414" s="22"/>
      <c r="AH414" s="22" t="s">
        <v>3929</v>
      </c>
      <c r="AI414" s="22" t="s">
        <v>3929</v>
      </c>
      <c r="AJ414" s="22"/>
      <c r="AK414" s="22" t="s">
        <v>3929</v>
      </c>
      <c r="AL414" s="22"/>
      <c r="AM414" s="22"/>
      <c r="AN414" s="22" t="s">
        <v>3929</v>
      </c>
      <c r="AO414" s="22" t="s">
        <v>3929</v>
      </c>
      <c r="AP414" s="22" t="s">
        <v>3929</v>
      </c>
      <c r="AQ414" s="22" t="s">
        <v>3929</v>
      </c>
      <c r="AR414" s="22"/>
      <c r="AS414" s="22"/>
      <c r="AT414" s="22"/>
      <c r="AU414" s="22"/>
    </row>
    <row r="415" spans="1:47" ht="21">
      <c r="A415" s="66">
        <v>57497</v>
      </c>
      <c r="B415" s="42" t="s">
        <v>5563</v>
      </c>
      <c r="C415" s="41" t="s">
        <v>4299</v>
      </c>
      <c r="D415" s="53" t="s">
        <v>4246</v>
      </c>
      <c r="E415" s="43"/>
      <c r="F415" s="43" t="s">
        <v>5565</v>
      </c>
      <c r="G415" s="41" t="s">
        <v>5579</v>
      </c>
      <c r="H415" s="41" t="s">
        <v>5580</v>
      </c>
      <c r="I415" s="41" t="s">
        <v>5568</v>
      </c>
      <c r="J415" s="41" t="s">
        <v>4109</v>
      </c>
      <c r="K415" s="8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19"/>
      <c r="AE415" s="22"/>
      <c r="AF415" s="22"/>
      <c r="AG415" s="22"/>
      <c r="AH415" s="22"/>
      <c r="AI415" s="22"/>
      <c r="AJ415" s="22"/>
      <c r="AK415" s="22"/>
      <c r="AL415" s="22"/>
      <c r="AM415" s="22" t="s">
        <v>3929</v>
      </c>
      <c r="AN415" s="22"/>
      <c r="AO415" s="22"/>
      <c r="AP415" s="22"/>
      <c r="AQ415" s="22"/>
      <c r="AR415" s="22"/>
      <c r="AS415" s="22"/>
      <c r="AT415" s="22"/>
      <c r="AU415" s="22"/>
    </row>
    <row r="416" spans="1:47">
      <c r="A416" s="66">
        <v>46358</v>
      </c>
      <c r="B416" s="42" t="s">
        <v>5581</v>
      </c>
      <c r="C416" s="41" t="s">
        <v>5582</v>
      </c>
      <c r="D416" s="98"/>
      <c r="E416" s="43"/>
      <c r="F416" s="43" t="s">
        <v>5583</v>
      </c>
      <c r="G416" s="41" t="s">
        <v>5584</v>
      </c>
      <c r="H416" s="41" t="s">
        <v>1346</v>
      </c>
      <c r="I416" s="41" t="s">
        <v>5225</v>
      </c>
      <c r="J416" s="41" t="s">
        <v>4056</v>
      </c>
      <c r="K416" s="8"/>
      <c r="L416" s="22"/>
      <c r="M416" s="22"/>
      <c r="N416" s="22" t="s">
        <v>3929</v>
      </c>
      <c r="O416" s="22"/>
      <c r="P416" s="22"/>
      <c r="Q416" s="22"/>
      <c r="R416" s="22"/>
      <c r="S416" s="22" t="s">
        <v>3929</v>
      </c>
      <c r="T416" s="22" t="s">
        <v>3929</v>
      </c>
      <c r="U416" s="22"/>
      <c r="V416" s="22"/>
      <c r="W416" s="22"/>
      <c r="X416" s="22"/>
      <c r="Y416" s="22" t="s">
        <v>3929</v>
      </c>
      <c r="Z416" s="22"/>
      <c r="AA416" s="22"/>
      <c r="AB416" s="22" t="s">
        <v>3929</v>
      </c>
      <c r="AC416" s="22"/>
      <c r="AD416" s="19"/>
      <c r="AE416" s="22"/>
      <c r="AF416" s="22"/>
      <c r="AG416" s="22"/>
      <c r="AH416" s="22" t="s">
        <v>3929</v>
      </c>
      <c r="AI416" s="22"/>
      <c r="AJ416" s="22" t="s">
        <v>3929</v>
      </c>
      <c r="AK416" s="22"/>
      <c r="AL416" s="22"/>
      <c r="AM416" s="22"/>
      <c r="AN416" s="22"/>
      <c r="AO416" s="22"/>
      <c r="AP416" s="22"/>
      <c r="AQ416" s="22" t="s">
        <v>3929</v>
      </c>
      <c r="AR416" s="20"/>
      <c r="AS416" s="20"/>
      <c r="AT416" s="22"/>
      <c r="AU416" s="22"/>
    </row>
    <row r="417" spans="1:47" ht="31.5">
      <c r="A417" s="66">
        <v>43955</v>
      </c>
      <c r="B417" s="42" t="s">
        <v>5585</v>
      </c>
      <c r="C417" s="41" t="s">
        <v>5586</v>
      </c>
      <c r="D417" s="98"/>
      <c r="E417" s="43"/>
      <c r="F417" s="43" t="s">
        <v>5587</v>
      </c>
      <c r="G417" s="41" t="s">
        <v>5588</v>
      </c>
      <c r="H417" s="41" t="s">
        <v>1350</v>
      </c>
      <c r="I417" s="41" t="s">
        <v>5589</v>
      </c>
      <c r="J417" s="41" t="s">
        <v>4024</v>
      </c>
      <c r="K417" s="8"/>
      <c r="L417" s="22" t="s">
        <v>3929</v>
      </c>
      <c r="M417" s="22"/>
      <c r="N417" s="22" t="s">
        <v>3929</v>
      </c>
      <c r="O417" s="22"/>
      <c r="P417" s="22"/>
      <c r="Q417" s="22"/>
      <c r="R417" s="22"/>
      <c r="S417" s="22" t="s">
        <v>3929</v>
      </c>
      <c r="T417" s="22"/>
      <c r="U417" s="22" t="s">
        <v>3982</v>
      </c>
      <c r="V417" s="22" t="s">
        <v>3929</v>
      </c>
      <c r="W417" s="22" t="s">
        <v>3929</v>
      </c>
      <c r="X417" s="22"/>
      <c r="Y417" s="22" t="s">
        <v>3982</v>
      </c>
      <c r="Z417" s="22"/>
      <c r="AA417" s="22"/>
      <c r="AB417" s="22" t="s">
        <v>3929</v>
      </c>
      <c r="AC417" s="22"/>
      <c r="AD417" s="19"/>
      <c r="AE417" s="22"/>
      <c r="AF417" s="22"/>
      <c r="AG417" s="22" t="s">
        <v>3929</v>
      </c>
      <c r="AH417" s="22" t="s">
        <v>3929</v>
      </c>
      <c r="AI417" s="22"/>
      <c r="AJ417" s="22" t="s">
        <v>3929</v>
      </c>
      <c r="AK417" s="22"/>
      <c r="AL417" s="22"/>
      <c r="AM417" s="22"/>
      <c r="AN417" s="22"/>
      <c r="AO417" s="22" t="s">
        <v>3929</v>
      </c>
      <c r="AP417" s="22" t="s">
        <v>3929</v>
      </c>
      <c r="AQ417" s="22"/>
      <c r="AR417" s="20"/>
      <c r="AS417" s="20"/>
      <c r="AT417" s="22"/>
      <c r="AU417" s="22"/>
    </row>
    <row r="418" spans="1:47" ht="31.5">
      <c r="A418" s="66">
        <v>78285</v>
      </c>
      <c r="B418" s="42" t="s">
        <v>5590</v>
      </c>
      <c r="C418" s="41" t="s">
        <v>5591</v>
      </c>
      <c r="D418" s="53" t="s">
        <v>5000</v>
      </c>
      <c r="E418" s="43"/>
      <c r="F418" s="43" t="s">
        <v>5592</v>
      </c>
      <c r="G418" s="41" t="s">
        <v>5593</v>
      </c>
      <c r="H418" s="41" t="s">
        <v>1360</v>
      </c>
      <c r="I418" s="41" t="s">
        <v>4671</v>
      </c>
      <c r="J418" s="41" t="s">
        <v>3989</v>
      </c>
      <c r="K418" s="8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 t="s">
        <v>3929</v>
      </c>
      <c r="Z418" s="22"/>
      <c r="AA418" s="22"/>
      <c r="AB418" s="22"/>
      <c r="AC418" s="22"/>
      <c r="AD418" s="19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</row>
    <row r="419" spans="1:47" ht="31.5">
      <c r="A419" s="66">
        <v>24188</v>
      </c>
      <c r="B419" s="42" t="s">
        <v>5590</v>
      </c>
      <c r="C419" s="41" t="s">
        <v>1355</v>
      </c>
      <c r="D419" s="98"/>
      <c r="E419" s="43"/>
      <c r="F419" s="43" t="s">
        <v>5594</v>
      </c>
      <c r="G419" s="41" t="s">
        <v>5595</v>
      </c>
      <c r="H419" s="41" t="s">
        <v>1357</v>
      </c>
      <c r="I419" s="41" t="s">
        <v>4671</v>
      </c>
      <c r="J419" s="41" t="s">
        <v>3989</v>
      </c>
      <c r="K419" s="28"/>
      <c r="L419" s="19" t="s">
        <v>3929</v>
      </c>
      <c r="M419" s="19"/>
      <c r="N419" s="19" t="s">
        <v>3929</v>
      </c>
      <c r="O419" s="19"/>
      <c r="P419" s="19"/>
      <c r="Q419" s="19"/>
      <c r="R419" s="19"/>
      <c r="S419" s="19" t="s">
        <v>3929</v>
      </c>
      <c r="T419" s="19"/>
      <c r="U419" s="19" t="s">
        <v>3929</v>
      </c>
      <c r="V419" s="19" t="s">
        <v>3929</v>
      </c>
      <c r="W419" s="19" t="s">
        <v>3929</v>
      </c>
      <c r="X419" s="19"/>
      <c r="Y419" s="19" t="s">
        <v>3929</v>
      </c>
      <c r="Z419" s="19"/>
      <c r="AA419" s="19"/>
      <c r="AB419" s="19" t="s">
        <v>3929</v>
      </c>
      <c r="AC419" s="19" t="s">
        <v>3929</v>
      </c>
      <c r="AD419" s="19" t="s">
        <v>3929</v>
      </c>
      <c r="AE419" s="19" t="s">
        <v>3929</v>
      </c>
      <c r="AF419" s="19"/>
      <c r="AG419" s="19"/>
      <c r="AH419" s="19" t="s">
        <v>3929</v>
      </c>
      <c r="AI419" s="19" t="s">
        <v>3929</v>
      </c>
      <c r="AJ419" s="19" t="s">
        <v>3929</v>
      </c>
      <c r="AK419" s="19"/>
      <c r="AL419" s="19"/>
      <c r="AM419" s="19"/>
      <c r="AN419" s="19" t="s">
        <v>3929</v>
      </c>
      <c r="AO419" s="19" t="s">
        <v>3929</v>
      </c>
      <c r="AP419" s="19" t="s">
        <v>3929</v>
      </c>
      <c r="AQ419" s="19" t="s">
        <v>3929</v>
      </c>
      <c r="AR419" s="19" t="s">
        <v>3929</v>
      </c>
      <c r="AS419" s="19" t="s">
        <v>3929</v>
      </c>
      <c r="AT419" s="19" t="s">
        <v>3929</v>
      </c>
      <c r="AU419" s="19"/>
    </row>
    <row r="420" spans="1:47">
      <c r="A420" s="66">
        <v>23254</v>
      </c>
      <c r="B420" s="42" t="s">
        <v>5590</v>
      </c>
      <c r="C420" s="41" t="s">
        <v>5596</v>
      </c>
      <c r="D420" s="98"/>
      <c r="E420" s="43"/>
      <c r="F420" s="43" t="s">
        <v>5594</v>
      </c>
      <c r="G420" s="41" t="s">
        <v>5597</v>
      </c>
      <c r="H420" s="41" t="s">
        <v>5598</v>
      </c>
      <c r="I420" s="41" t="s">
        <v>4671</v>
      </c>
      <c r="J420" s="41" t="s">
        <v>3989</v>
      </c>
      <c r="K420" s="28"/>
      <c r="L420" s="19"/>
      <c r="M420" s="19"/>
      <c r="N420" s="19" t="s">
        <v>3929</v>
      </c>
      <c r="O420" s="19"/>
      <c r="P420" s="19"/>
      <c r="Q420" s="19" t="s">
        <v>3929</v>
      </c>
      <c r="R420" s="19"/>
      <c r="S420" s="19" t="s">
        <v>3929</v>
      </c>
      <c r="T420" s="19" t="s">
        <v>3929</v>
      </c>
      <c r="U420" s="19"/>
      <c r="V420" s="19"/>
      <c r="W420" s="19"/>
      <c r="X420" s="19"/>
      <c r="Y420" s="19"/>
      <c r="Z420" s="19"/>
      <c r="AA420" s="19" t="s">
        <v>3929</v>
      </c>
      <c r="AB420" s="19"/>
      <c r="AC420" s="19"/>
      <c r="AD420" s="19"/>
      <c r="AE420" s="19"/>
      <c r="AF420" s="19"/>
      <c r="AG420" s="19"/>
      <c r="AH420" s="19" t="s">
        <v>3929</v>
      </c>
      <c r="AI420" s="19"/>
      <c r="AJ420" s="19" t="s">
        <v>3929</v>
      </c>
      <c r="AK420" s="19"/>
      <c r="AL420" s="19"/>
      <c r="AM420" s="19"/>
      <c r="AN420" s="19" t="s">
        <v>3929</v>
      </c>
      <c r="AO420" s="19" t="s">
        <v>3929</v>
      </c>
      <c r="AP420" s="19" t="s">
        <v>3929</v>
      </c>
      <c r="AQ420" s="19"/>
      <c r="AR420" s="19"/>
      <c r="AS420" s="19"/>
      <c r="AT420" s="19"/>
      <c r="AU420" s="19"/>
    </row>
    <row r="421" spans="1:47" ht="42">
      <c r="A421" s="66">
        <v>42122</v>
      </c>
      <c r="B421" s="42" t="s">
        <v>5599</v>
      </c>
      <c r="C421" s="41" t="s">
        <v>5602</v>
      </c>
      <c r="D421" s="98"/>
      <c r="E421" s="43"/>
      <c r="F421" s="43" t="s">
        <v>5603</v>
      </c>
      <c r="G421" s="41" t="s">
        <v>5604</v>
      </c>
      <c r="H421" s="41" t="s">
        <v>5605</v>
      </c>
      <c r="I421" s="41" t="s">
        <v>5601</v>
      </c>
      <c r="J421" s="41" t="s">
        <v>4174</v>
      </c>
      <c r="K421" s="8"/>
      <c r="L421" s="22"/>
      <c r="M421" s="22" t="s">
        <v>3929</v>
      </c>
      <c r="N421" s="22"/>
      <c r="O421" s="22"/>
      <c r="P421" s="22"/>
      <c r="Q421" s="22"/>
      <c r="R421" s="22"/>
      <c r="S421" s="22" t="s">
        <v>3929</v>
      </c>
      <c r="T421" s="22" t="s">
        <v>3929</v>
      </c>
      <c r="U421" s="22" t="s">
        <v>3982</v>
      </c>
      <c r="V421" s="22" t="s">
        <v>3929</v>
      </c>
      <c r="W421" s="22" t="s">
        <v>3929</v>
      </c>
      <c r="X421" s="22"/>
      <c r="Y421" s="22" t="s">
        <v>3982</v>
      </c>
      <c r="Z421" s="22"/>
      <c r="AA421" s="22"/>
      <c r="AB421" s="22"/>
      <c r="AC421" s="22"/>
      <c r="AD421" s="19"/>
      <c r="AE421" s="22"/>
      <c r="AF421" s="22"/>
      <c r="AG421" s="22"/>
      <c r="AH421" s="22" t="s">
        <v>3929</v>
      </c>
      <c r="AI421" s="22" t="s">
        <v>3929</v>
      </c>
      <c r="AJ421" s="22" t="s">
        <v>3929</v>
      </c>
      <c r="AK421" s="22"/>
      <c r="AL421" s="22"/>
      <c r="AM421" s="22"/>
      <c r="AN421" s="22" t="s">
        <v>3929</v>
      </c>
      <c r="AO421" s="22" t="s">
        <v>3929</v>
      </c>
      <c r="AP421" s="22" t="s">
        <v>3929</v>
      </c>
      <c r="AQ421" s="22" t="s">
        <v>3929</v>
      </c>
      <c r="AR421" s="22"/>
      <c r="AS421" s="22"/>
      <c r="AT421" s="22"/>
      <c r="AU421" s="22"/>
    </row>
    <row r="422" spans="1:47" ht="52.5">
      <c r="A422" s="66">
        <v>54078</v>
      </c>
      <c r="B422" s="42" t="s">
        <v>5599</v>
      </c>
      <c r="C422" s="41" t="s">
        <v>5606</v>
      </c>
      <c r="D422" s="53" t="s">
        <v>5607</v>
      </c>
      <c r="E422" s="43"/>
      <c r="F422" s="43" t="s">
        <v>5600</v>
      </c>
      <c r="G422" s="41" t="s">
        <v>5608</v>
      </c>
      <c r="H422" s="41" t="s">
        <v>1367</v>
      </c>
      <c r="I422" s="41" t="s">
        <v>5601</v>
      </c>
      <c r="J422" s="41" t="s">
        <v>4174</v>
      </c>
      <c r="K422" s="8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19" t="s">
        <v>3929</v>
      </c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 t="s">
        <v>3929</v>
      </c>
      <c r="AR422" s="22"/>
      <c r="AS422" s="22"/>
      <c r="AT422" s="22"/>
      <c r="AU422" s="22"/>
    </row>
    <row r="423" spans="1:47" ht="31.5">
      <c r="A423" s="66">
        <v>77585</v>
      </c>
      <c r="B423" s="42" t="s">
        <v>5609</v>
      </c>
      <c r="C423" s="43" t="s">
        <v>5610</v>
      </c>
      <c r="D423" s="98"/>
      <c r="E423" s="43"/>
      <c r="F423" s="43" t="s">
        <v>5611</v>
      </c>
      <c r="G423" s="41" t="s">
        <v>5612</v>
      </c>
      <c r="H423" s="41" t="s">
        <v>5613</v>
      </c>
      <c r="I423" s="41" t="s">
        <v>5614</v>
      </c>
      <c r="J423" s="41" t="s">
        <v>4021</v>
      </c>
      <c r="K423" s="28"/>
      <c r="L423" s="22"/>
      <c r="M423" s="22" t="s">
        <v>3929</v>
      </c>
      <c r="N423" s="22" t="s">
        <v>3929</v>
      </c>
      <c r="O423" s="22" t="s">
        <v>3929</v>
      </c>
      <c r="P423" s="22" t="s">
        <v>3929</v>
      </c>
      <c r="Q423" s="22" t="s">
        <v>3929</v>
      </c>
      <c r="R423" s="22" t="s">
        <v>3929</v>
      </c>
      <c r="S423" s="22" t="s">
        <v>3929</v>
      </c>
      <c r="T423" s="22" t="s">
        <v>3929</v>
      </c>
      <c r="U423" s="22" t="s">
        <v>3929</v>
      </c>
      <c r="V423" s="22"/>
      <c r="W423" s="22" t="s">
        <v>3929</v>
      </c>
      <c r="X423" s="22"/>
      <c r="Y423" s="22" t="s">
        <v>3929</v>
      </c>
      <c r="Z423" s="22" t="s">
        <v>3929</v>
      </c>
      <c r="AA423" s="22" t="s">
        <v>3929</v>
      </c>
      <c r="AB423" s="22"/>
      <c r="AC423" s="22"/>
      <c r="AD423" s="19"/>
      <c r="AE423" s="22"/>
      <c r="AF423" s="22" t="s">
        <v>3929</v>
      </c>
      <c r="AG423" s="22" t="s">
        <v>3929</v>
      </c>
      <c r="AH423" s="22" t="s">
        <v>3929</v>
      </c>
      <c r="AI423" s="22" t="s">
        <v>3929</v>
      </c>
      <c r="AJ423" s="22" t="s">
        <v>3929</v>
      </c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</row>
    <row r="424" spans="1:47" ht="31.5">
      <c r="A424" s="66">
        <v>39662</v>
      </c>
      <c r="B424" s="42" t="s">
        <v>5609</v>
      </c>
      <c r="C424" s="43" t="s">
        <v>4036</v>
      </c>
      <c r="D424" s="98"/>
      <c r="E424" s="43" t="s">
        <v>4094</v>
      </c>
      <c r="F424" s="43" t="s">
        <v>5615</v>
      </c>
      <c r="G424" s="41" t="s">
        <v>5616</v>
      </c>
      <c r="H424" s="41" t="s">
        <v>5617</v>
      </c>
      <c r="I424" s="41" t="s">
        <v>5614</v>
      </c>
      <c r="J424" s="41" t="s">
        <v>4021</v>
      </c>
      <c r="K424" s="28"/>
      <c r="L424" s="22" t="s">
        <v>3929</v>
      </c>
      <c r="M424" s="22" t="s">
        <v>3929</v>
      </c>
      <c r="N424" s="22"/>
      <c r="O424" s="22" t="s">
        <v>3929</v>
      </c>
      <c r="P424" s="22"/>
      <c r="Q424" s="22" t="s">
        <v>3929</v>
      </c>
      <c r="R424" s="22" t="s">
        <v>3929</v>
      </c>
      <c r="S424" s="22" t="s">
        <v>3929</v>
      </c>
      <c r="T424" s="22" t="s">
        <v>3929</v>
      </c>
      <c r="U424" s="22" t="s">
        <v>3929</v>
      </c>
      <c r="V424" s="22"/>
      <c r="W424" s="22"/>
      <c r="X424" s="22"/>
      <c r="Y424" s="22"/>
      <c r="Z424" s="22"/>
      <c r="AA424" s="22"/>
      <c r="AB424" s="22"/>
      <c r="AC424" s="22"/>
      <c r="AD424" s="19"/>
      <c r="AE424" s="22" t="s">
        <v>3929</v>
      </c>
      <c r="AF424" s="22"/>
      <c r="AG424" s="22" t="s">
        <v>3929</v>
      </c>
      <c r="AH424" s="22" t="s">
        <v>3929</v>
      </c>
      <c r="AI424" s="22"/>
      <c r="AJ424" s="22" t="s">
        <v>3929</v>
      </c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</row>
    <row r="425" spans="1:47" ht="31.5">
      <c r="A425" s="66">
        <v>21062</v>
      </c>
      <c r="B425" s="39" t="s">
        <v>5618</v>
      </c>
      <c r="C425" s="43" t="s">
        <v>4036</v>
      </c>
      <c r="D425" s="98"/>
      <c r="E425" s="43" t="s">
        <v>4094</v>
      </c>
      <c r="F425" s="43" t="s">
        <v>5025</v>
      </c>
      <c r="G425" s="41" t="s">
        <v>5620</v>
      </c>
      <c r="H425" s="43" t="s">
        <v>5621</v>
      </c>
      <c r="I425" s="43" t="s">
        <v>5619</v>
      </c>
      <c r="J425" s="43" t="s">
        <v>4021</v>
      </c>
      <c r="K425" s="28"/>
      <c r="L425" s="22" t="s">
        <v>3929</v>
      </c>
      <c r="M425" s="22" t="s">
        <v>3929</v>
      </c>
      <c r="N425" s="22" t="s">
        <v>3929</v>
      </c>
      <c r="O425" s="22" t="s">
        <v>3929</v>
      </c>
      <c r="P425" s="22"/>
      <c r="Q425" s="22" t="s">
        <v>3929</v>
      </c>
      <c r="R425" s="22"/>
      <c r="S425" s="22" t="s">
        <v>3929</v>
      </c>
      <c r="T425" s="22" t="s">
        <v>3929</v>
      </c>
      <c r="U425" s="22" t="s">
        <v>3929</v>
      </c>
      <c r="V425" s="22" t="s">
        <v>3929</v>
      </c>
      <c r="W425" s="22" t="s">
        <v>3929</v>
      </c>
      <c r="X425" s="22"/>
      <c r="Y425" s="22" t="s">
        <v>3929</v>
      </c>
      <c r="Z425" s="22" t="s">
        <v>3929</v>
      </c>
      <c r="AA425" s="22" t="s">
        <v>3929</v>
      </c>
      <c r="AB425" s="22" t="s">
        <v>3929</v>
      </c>
      <c r="AC425" s="22"/>
      <c r="AD425" s="19"/>
      <c r="AE425" s="22" t="s">
        <v>3929</v>
      </c>
      <c r="AF425" s="22" t="s">
        <v>3929</v>
      </c>
      <c r="AG425" s="22" t="s">
        <v>3929</v>
      </c>
      <c r="AH425" s="22" t="s">
        <v>3929</v>
      </c>
      <c r="AI425" s="22" t="s">
        <v>3929</v>
      </c>
      <c r="AJ425" s="22" t="s">
        <v>3929</v>
      </c>
      <c r="AK425" s="22"/>
      <c r="AL425" s="22"/>
      <c r="AM425" s="22"/>
      <c r="AN425" s="22"/>
      <c r="AO425" s="22"/>
      <c r="AP425" s="22"/>
      <c r="AQ425" s="22" t="s">
        <v>3929</v>
      </c>
      <c r="AR425" s="22"/>
      <c r="AS425" s="22"/>
      <c r="AT425" s="22"/>
      <c r="AU425" s="22"/>
    </row>
    <row r="426" spans="1:47" ht="73.5">
      <c r="A426" s="66">
        <v>24249</v>
      </c>
      <c r="B426" s="42" t="s">
        <v>5622</v>
      </c>
      <c r="C426" s="41" t="s">
        <v>5623</v>
      </c>
      <c r="D426" s="98"/>
      <c r="E426" s="43"/>
      <c r="F426" s="43" t="s">
        <v>5624</v>
      </c>
      <c r="G426" s="41" t="s">
        <v>5625</v>
      </c>
      <c r="H426" s="41" t="s">
        <v>5626</v>
      </c>
      <c r="I426" s="41" t="s">
        <v>5622</v>
      </c>
      <c r="J426" s="13" t="s">
        <v>4271</v>
      </c>
      <c r="K426" s="8"/>
      <c r="L426" s="22"/>
      <c r="M426" s="22" t="s">
        <v>3929</v>
      </c>
      <c r="N426" s="22" t="s">
        <v>3929</v>
      </c>
      <c r="O426" s="22" t="s">
        <v>3929</v>
      </c>
      <c r="P426" s="22"/>
      <c r="Q426" s="22"/>
      <c r="R426" s="22"/>
      <c r="S426" s="22" t="s">
        <v>3929</v>
      </c>
      <c r="T426" s="22"/>
      <c r="U426" s="22" t="s">
        <v>3929</v>
      </c>
      <c r="V426" s="22" t="s">
        <v>3929</v>
      </c>
      <c r="W426" s="22" t="s">
        <v>3929</v>
      </c>
      <c r="X426" s="22"/>
      <c r="Y426" s="22" t="s">
        <v>3929</v>
      </c>
      <c r="Z426" s="22"/>
      <c r="AA426" s="22" t="s">
        <v>3929</v>
      </c>
      <c r="AB426" s="22" t="s">
        <v>3929</v>
      </c>
      <c r="AC426" s="22" t="s">
        <v>3929</v>
      </c>
      <c r="AD426" s="19"/>
      <c r="AE426" s="22"/>
      <c r="AF426" s="22" t="s">
        <v>3929</v>
      </c>
      <c r="AG426" s="22"/>
      <c r="AH426" s="22" t="s">
        <v>3929</v>
      </c>
      <c r="AI426" s="22" t="s">
        <v>3929</v>
      </c>
      <c r="AJ426" s="22" t="s">
        <v>3929</v>
      </c>
      <c r="AK426" s="22"/>
      <c r="AL426" s="22"/>
      <c r="AM426" s="22"/>
      <c r="AN426" s="22" t="s">
        <v>3929</v>
      </c>
      <c r="AO426" s="22" t="s">
        <v>3929</v>
      </c>
      <c r="AP426" s="22" t="s">
        <v>3929</v>
      </c>
      <c r="AQ426" s="22" t="s">
        <v>3929</v>
      </c>
      <c r="AR426" s="22"/>
      <c r="AS426" s="22"/>
      <c r="AT426" s="22" t="s">
        <v>3929</v>
      </c>
      <c r="AU426" s="22"/>
    </row>
    <row r="427" spans="1:47" ht="42">
      <c r="A427" s="66">
        <v>61883</v>
      </c>
      <c r="B427" s="42" t="s">
        <v>5622</v>
      </c>
      <c r="C427" s="41" t="s">
        <v>5623</v>
      </c>
      <c r="D427" s="98"/>
      <c r="E427" s="43" t="s">
        <v>5627</v>
      </c>
      <c r="F427" s="43" t="s">
        <v>5624</v>
      </c>
      <c r="G427" s="41" t="s">
        <v>5628</v>
      </c>
      <c r="H427" s="41" t="s">
        <v>1388</v>
      </c>
      <c r="I427" s="41" t="s">
        <v>5622</v>
      </c>
      <c r="J427" s="13" t="s">
        <v>4271</v>
      </c>
      <c r="K427" s="8"/>
      <c r="L427" s="22"/>
      <c r="M427" s="22" t="s">
        <v>3929</v>
      </c>
      <c r="N427" s="22"/>
      <c r="O427" s="22" t="s">
        <v>3929</v>
      </c>
      <c r="P427" s="22"/>
      <c r="Q427" s="22"/>
      <c r="R427" s="22"/>
      <c r="S427" s="22" t="s">
        <v>3929</v>
      </c>
      <c r="T427" s="22"/>
      <c r="U427" s="22" t="s">
        <v>3929</v>
      </c>
      <c r="V427" s="22" t="s">
        <v>3929</v>
      </c>
      <c r="W427" s="22" t="s">
        <v>3929</v>
      </c>
      <c r="X427" s="22"/>
      <c r="Y427" s="22" t="s">
        <v>3929</v>
      </c>
      <c r="Z427" s="22"/>
      <c r="AA427" s="22" t="s">
        <v>3929</v>
      </c>
      <c r="AB427" s="22"/>
      <c r="AC427" s="22"/>
      <c r="AD427" s="19"/>
      <c r="AE427" s="22"/>
      <c r="AF427" s="22" t="s">
        <v>3929</v>
      </c>
      <c r="AG427" s="22"/>
      <c r="AH427" s="22" t="s">
        <v>3929</v>
      </c>
      <c r="AI427" s="22" t="s">
        <v>3929</v>
      </c>
      <c r="AJ427" s="22" t="s">
        <v>3929</v>
      </c>
      <c r="AK427" s="22" t="s">
        <v>3929</v>
      </c>
      <c r="AL427" s="22"/>
      <c r="AM427" s="22"/>
      <c r="AN427" s="22"/>
      <c r="AO427" s="22" t="s">
        <v>3929</v>
      </c>
      <c r="AP427" s="22" t="s">
        <v>3929</v>
      </c>
      <c r="AQ427" s="22"/>
      <c r="AR427" s="22"/>
      <c r="AS427" s="22"/>
      <c r="AT427" s="22" t="s">
        <v>3929</v>
      </c>
      <c r="AU427" s="22"/>
    </row>
    <row r="428" spans="1:47" ht="42">
      <c r="A428" s="66">
        <v>61884</v>
      </c>
      <c r="B428" s="42" t="s">
        <v>5622</v>
      </c>
      <c r="C428" s="41" t="s">
        <v>5623</v>
      </c>
      <c r="D428" s="98"/>
      <c r="E428" s="43" t="s">
        <v>5627</v>
      </c>
      <c r="F428" s="43" t="s">
        <v>5624</v>
      </c>
      <c r="G428" s="41" t="s">
        <v>5629</v>
      </c>
      <c r="H428" s="41" t="s">
        <v>1390</v>
      </c>
      <c r="I428" s="41" t="s">
        <v>5622</v>
      </c>
      <c r="J428" s="13" t="s">
        <v>4271</v>
      </c>
      <c r="K428" s="8"/>
      <c r="L428" s="22"/>
      <c r="M428" s="22"/>
      <c r="N428" s="22" t="s">
        <v>3929</v>
      </c>
      <c r="O428" s="22"/>
      <c r="P428" s="22"/>
      <c r="Q428" s="22"/>
      <c r="R428" s="22"/>
      <c r="S428" s="22" t="s">
        <v>3929</v>
      </c>
      <c r="T428" s="22"/>
      <c r="U428" s="22"/>
      <c r="V428" s="22"/>
      <c r="W428" s="22"/>
      <c r="X428" s="22"/>
      <c r="Y428" s="22"/>
      <c r="Z428" s="22"/>
      <c r="AA428" s="22"/>
      <c r="AB428" s="22" t="s">
        <v>3929</v>
      </c>
      <c r="AC428" s="22"/>
      <c r="AD428" s="19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</row>
    <row r="429" spans="1:47" ht="42">
      <c r="A429" s="66">
        <v>61885</v>
      </c>
      <c r="B429" s="42" t="s">
        <v>5622</v>
      </c>
      <c r="C429" s="41" t="s">
        <v>5623</v>
      </c>
      <c r="D429" s="98"/>
      <c r="E429" s="43" t="s">
        <v>5627</v>
      </c>
      <c r="F429" s="43" t="s">
        <v>5624</v>
      </c>
      <c r="G429" s="41" t="s">
        <v>5630</v>
      </c>
      <c r="H429" s="41" t="s">
        <v>1394</v>
      </c>
      <c r="I429" s="41" t="s">
        <v>5622</v>
      </c>
      <c r="J429" s="13" t="s">
        <v>4271</v>
      </c>
      <c r="K429" s="8"/>
      <c r="L429" s="22"/>
      <c r="M429" s="22"/>
      <c r="N429" s="22" t="s">
        <v>3929</v>
      </c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19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</row>
    <row r="430" spans="1:47" ht="42">
      <c r="A430" s="66">
        <v>78433</v>
      </c>
      <c r="B430" s="42" t="s">
        <v>5622</v>
      </c>
      <c r="C430" s="41" t="s">
        <v>5623</v>
      </c>
      <c r="D430" s="33" t="s">
        <v>4104</v>
      </c>
      <c r="E430" s="43" t="s">
        <v>5627</v>
      </c>
      <c r="F430" s="43" t="s">
        <v>5631</v>
      </c>
      <c r="G430" s="41" t="s">
        <v>5632</v>
      </c>
      <c r="H430" s="41" t="s">
        <v>5633</v>
      </c>
      <c r="I430" s="41" t="s">
        <v>5622</v>
      </c>
      <c r="J430" s="13" t="s">
        <v>4271</v>
      </c>
      <c r="K430" s="8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19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</row>
    <row r="431" spans="1:47" ht="42">
      <c r="A431" s="66">
        <v>78434</v>
      </c>
      <c r="B431" s="42" t="s">
        <v>5622</v>
      </c>
      <c r="C431" s="41" t="s">
        <v>5623</v>
      </c>
      <c r="D431" s="33" t="s">
        <v>5291</v>
      </c>
      <c r="E431" s="43" t="s">
        <v>5627</v>
      </c>
      <c r="F431" s="43" t="s">
        <v>5631</v>
      </c>
      <c r="G431" s="41" t="s">
        <v>5634</v>
      </c>
      <c r="H431" s="41" t="s">
        <v>5635</v>
      </c>
      <c r="I431" s="41" t="s">
        <v>5622</v>
      </c>
      <c r="J431" s="13" t="s">
        <v>4271</v>
      </c>
      <c r="K431" s="8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19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</row>
    <row r="432" spans="1:47" ht="42">
      <c r="A432" s="66">
        <v>78435</v>
      </c>
      <c r="B432" s="42" t="s">
        <v>5622</v>
      </c>
      <c r="C432" s="41" t="s">
        <v>5623</v>
      </c>
      <c r="D432" s="33" t="s">
        <v>5291</v>
      </c>
      <c r="E432" s="43" t="s">
        <v>5627</v>
      </c>
      <c r="F432" s="43" t="s">
        <v>5631</v>
      </c>
      <c r="G432" s="41" t="s">
        <v>5636</v>
      </c>
      <c r="H432" s="41" t="s">
        <v>5637</v>
      </c>
      <c r="I432" s="41" t="s">
        <v>5622</v>
      </c>
      <c r="J432" s="13" t="s">
        <v>4271</v>
      </c>
      <c r="K432" s="8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19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</row>
    <row r="433" spans="1:47" ht="31.5">
      <c r="A433" s="66">
        <v>41179</v>
      </c>
      <c r="B433" s="42" t="s">
        <v>5622</v>
      </c>
      <c r="C433" s="41" t="s">
        <v>5638</v>
      </c>
      <c r="D433" s="73"/>
      <c r="E433" s="43"/>
      <c r="F433" s="43" t="s">
        <v>5624</v>
      </c>
      <c r="G433" s="41" t="s">
        <v>5639</v>
      </c>
      <c r="H433" s="41" t="s">
        <v>1383</v>
      </c>
      <c r="I433" s="41" t="s">
        <v>5622</v>
      </c>
      <c r="J433" s="13" t="s">
        <v>4271</v>
      </c>
      <c r="K433" s="8"/>
      <c r="L433" s="22" t="s">
        <v>4317</v>
      </c>
      <c r="M433" s="22"/>
      <c r="N433" s="22" t="s">
        <v>3929</v>
      </c>
      <c r="O433" s="22"/>
      <c r="P433" s="22"/>
      <c r="Q433" s="22"/>
      <c r="R433" s="22"/>
      <c r="S433" s="22" t="s">
        <v>3929</v>
      </c>
      <c r="T433" s="22" t="s">
        <v>3929</v>
      </c>
      <c r="U433" s="22" t="s">
        <v>3929</v>
      </c>
      <c r="V433" s="22"/>
      <c r="W433" s="22" t="s">
        <v>3929</v>
      </c>
      <c r="X433" s="22"/>
      <c r="Y433" s="22" t="s">
        <v>3929</v>
      </c>
      <c r="Z433" s="22"/>
      <c r="AA433" s="22"/>
      <c r="AB433" s="22" t="s">
        <v>3929</v>
      </c>
      <c r="AC433" s="22"/>
      <c r="AD433" s="19"/>
      <c r="AE433" s="22"/>
      <c r="AF433" s="22" t="s">
        <v>3929</v>
      </c>
      <c r="AG433" s="22" t="s">
        <v>3929</v>
      </c>
      <c r="AH433" s="22" t="s">
        <v>3929</v>
      </c>
      <c r="AI433" s="22" t="s">
        <v>3929</v>
      </c>
      <c r="AJ433" s="22" t="s">
        <v>3929</v>
      </c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</row>
    <row r="434" spans="1:47">
      <c r="A434" s="66">
        <v>78659</v>
      </c>
      <c r="B434" s="42" t="s">
        <v>5622</v>
      </c>
      <c r="C434" s="41" t="s">
        <v>4299</v>
      </c>
      <c r="D434" s="33" t="s">
        <v>5642</v>
      </c>
      <c r="E434" s="43"/>
      <c r="F434" s="43" t="s">
        <v>5624</v>
      </c>
      <c r="G434" s="41" t="s">
        <v>5643</v>
      </c>
      <c r="H434" s="41" t="s">
        <v>268</v>
      </c>
      <c r="I434" s="41" t="s">
        <v>5622</v>
      </c>
      <c r="J434" s="13" t="s">
        <v>4271</v>
      </c>
      <c r="K434" s="8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19"/>
      <c r="AE434" s="22"/>
      <c r="AF434" s="22"/>
      <c r="AG434" s="22"/>
      <c r="AH434" s="22"/>
      <c r="AI434" s="22"/>
      <c r="AJ434" s="22"/>
      <c r="AK434" s="22"/>
      <c r="AL434" s="22"/>
      <c r="AM434" s="22" t="s">
        <v>3929</v>
      </c>
      <c r="AN434" s="22"/>
      <c r="AO434" s="22"/>
      <c r="AP434" s="22"/>
      <c r="AQ434" s="22"/>
      <c r="AR434" s="22"/>
      <c r="AS434" s="22"/>
      <c r="AT434" s="22"/>
      <c r="AU434" s="22"/>
    </row>
    <row r="435" spans="1:47" ht="21">
      <c r="A435" s="66">
        <v>23492</v>
      </c>
      <c r="B435" s="42" t="s">
        <v>5645</v>
      </c>
      <c r="C435" s="41" t="s">
        <v>5646</v>
      </c>
      <c r="D435" s="53" t="s">
        <v>3996</v>
      </c>
      <c r="E435" s="43"/>
      <c r="F435" s="43" t="s">
        <v>4936</v>
      </c>
      <c r="G435" s="41" t="s">
        <v>5647</v>
      </c>
      <c r="H435" s="41" t="s">
        <v>8335</v>
      </c>
      <c r="I435" s="41" t="s">
        <v>4934</v>
      </c>
      <c r="J435" s="41" t="s">
        <v>3987</v>
      </c>
      <c r="K435" s="52"/>
      <c r="L435" s="41"/>
      <c r="M435" s="41"/>
      <c r="N435" s="41"/>
      <c r="O435" s="41"/>
      <c r="P435" s="41"/>
      <c r="Q435" s="41"/>
      <c r="R435" s="41"/>
      <c r="S435" s="41"/>
      <c r="T435" s="41"/>
      <c r="U435" s="41" t="s">
        <v>3929</v>
      </c>
      <c r="V435" s="41" t="s">
        <v>3929</v>
      </c>
      <c r="W435" s="41" t="s">
        <v>3929</v>
      </c>
      <c r="X435" s="41"/>
      <c r="Y435" s="41" t="s">
        <v>3929</v>
      </c>
      <c r="Z435" s="41"/>
      <c r="AA435" s="41"/>
      <c r="AB435" s="41"/>
      <c r="AC435" s="41"/>
      <c r="AD435" s="19"/>
      <c r="AE435" s="41"/>
      <c r="AF435" s="41"/>
      <c r="AG435" s="41"/>
      <c r="AH435" s="41" t="s">
        <v>3929</v>
      </c>
      <c r="AI435" s="41" t="s">
        <v>3929</v>
      </c>
      <c r="AJ435" s="41"/>
      <c r="AK435" s="41"/>
      <c r="AL435" s="41"/>
      <c r="AM435" s="41"/>
      <c r="AN435" s="41" t="s">
        <v>3929</v>
      </c>
      <c r="AO435" s="41" t="s">
        <v>3929</v>
      </c>
      <c r="AP435" s="41" t="s">
        <v>3929</v>
      </c>
      <c r="AQ435" s="41"/>
      <c r="AR435" s="41"/>
      <c r="AS435" s="41"/>
      <c r="AT435" s="41"/>
      <c r="AU435" s="41"/>
    </row>
    <row r="436" spans="1:47" ht="52.5">
      <c r="A436" s="66">
        <v>77635</v>
      </c>
      <c r="B436" s="42" t="s">
        <v>5648</v>
      </c>
      <c r="C436" s="41" t="s">
        <v>5649</v>
      </c>
      <c r="D436" s="53" t="s">
        <v>5000</v>
      </c>
      <c r="E436" s="43" t="s">
        <v>5650</v>
      </c>
      <c r="F436" s="43" t="s">
        <v>5651</v>
      </c>
      <c r="G436" s="41" t="s">
        <v>5652</v>
      </c>
      <c r="H436" s="41" t="s">
        <v>5653</v>
      </c>
      <c r="I436" s="41" t="s">
        <v>5654</v>
      </c>
      <c r="J436" s="41" t="s">
        <v>3958</v>
      </c>
      <c r="K436" s="52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 t="s">
        <v>3929</v>
      </c>
      <c r="Z436" s="41"/>
      <c r="AA436" s="41"/>
      <c r="AB436" s="41"/>
      <c r="AC436" s="41"/>
      <c r="AD436" s="19"/>
      <c r="AE436" s="41"/>
      <c r="AF436" s="41"/>
      <c r="AG436" s="41"/>
      <c r="AH436" s="41"/>
      <c r="AI436" s="41"/>
      <c r="AJ436" s="41"/>
      <c r="AK436" s="41"/>
      <c r="AL436" s="41"/>
      <c r="AM436" s="41"/>
      <c r="AN436" s="41"/>
      <c r="AO436" s="41"/>
      <c r="AP436" s="41"/>
      <c r="AQ436" s="41"/>
      <c r="AR436" s="41"/>
      <c r="AS436" s="41"/>
      <c r="AT436" s="41"/>
      <c r="AU436" s="41"/>
    </row>
    <row r="437" spans="1:47" ht="21">
      <c r="A437" s="66">
        <v>24256</v>
      </c>
      <c r="B437" s="42" t="s">
        <v>5656</v>
      </c>
      <c r="C437" s="41" t="s">
        <v>5657</v>
      </c>
      <c r="D437" s="98"/>
      <c r="E437" s="43"/>
      <c r="F437" s="43" t="s">
        <v>5658</v>
      </c>
      <c r="G437" s="41" t="s">
        <v>5659</v>
      </c>
      <c r="H437" s="41" t="s">
        <v>5660</v>
      </c>
      <c r="I437" s="41" t="s">
        <v>5661</v>
      </c>
      <c r="J437" s="41" t="s">
        <v>4187</v>
      </c>
      <c r="K437" s="8"/>
      <c r="L437" s="22"/>
      <c r="M437" s="22" t="s">
        <v>3929</v>
      </c>
      <c r="N437" s="22" t="s">
        <v>3929</v>
      </c>
      <c r="O437" s="22"/>
      <c r="P437" s="22"/>
      <c r="Q437" s="22"/>
      <c r="R437" s="22"/>
      <c r="S437" s="22" t="s">
        <v>3929</v>
      </c>
      <c r="T437" s="22"/>
      <c r="U437" s="22" t="s">
        <v>3929</v>
      </c>
      <c r="V437" s="22" t="s">
        <v>3929</v>
      </c>
      <c r="W437" s="22" t="s">
        <v>3929</v>
      </c>
      <c r="X437" s="22"/>
      <c r="Y437" s="22" t="s">
        <v>3982</v>
      </c>
      <c r="Z437" s="22"/>
      <c r="AA437" s="22"/>
      <c r="AB437" s="22"/>
      <c r="AC437" s="22"/>
      <c r="AD437" s="19"/>
      <c r="AE437" s="22"/>
      <c r="AF437" s="22"/>
      <c r="AG437" s="22" t="s">
        <v>3929</v>
      </c>
      <c r="AH437" s="22" t="s">
        <v>3929</v>
      </c>
      <c r="AI437" s="22" t="s">
        <v>3929</v>
      </c>
      <c r="AJ437" s="22" t="s">
        <v>3929</v>
      </c>
      <c r="AK437" s="22"/>
      <c r="AL437" s="22"/>
      <c r="AM437" s="22"/>
      <c r="AN437" s="22" t="s">
        <v>3929</v>
      </c>
      <c r="AO437" s="22" t="s">
        <v>3929</v>
      </c>
      <c r="AP437" s="22" t="s">
        <v>3929</v>
      </c>
      <c r="AQ437" s="22" t="s">
        <v>3929</v>
      </c>
      <c r="AR437" s="22"/>
      <c r="AS437" s="22"/>
      <c r="AT437" s="22" t="s">
        <v>3929</v>
      </c>
      <c r="AU437" s="22"/>
    </row>
    <row r="438" spans="1:47" ht="84">
      <c r="A438" s="11">
        <v>78833</v>
      </c>
      <c r="B438" s="42" t="s">
        <v>5656</v>
      </c>
      <c r="C438" s="25" t="s">
        <v>5662</v>
      </c>
      <c r="D438" s="33"/>
      <c r="E438" s="43"/>
      <c r="F438" s="25" t="s">
        <v>5658</v>
      </c>
      <c r="G438" s="25" t="s">
        <v>5663</v>
      </c>
      <c r="H438" s="25" t="s">
        <v>1415</v>
      </c>
      <c r="I438" s="41" t="s">
        <v>5661</v>
      </c>
      <c r="J438" s="41" t="s">
        <v>4187</v>
      </c>
      <c r="K438" s="8"/>
      <c r="L438" s="25"/>
      <c r="M438" s="25"/>
      <c r="N438" s="25" t="s">
        <v>3929</v>
      </c>
      <c r="O438" s="25"/>
      <c r="P438" s="25"/>
      <c r="Q438" s="25"/>
      <c r="R438" s="25"/>
      <c r="S438" s="25"/>
      <c r="T438" s="25"/>
      <c r="U438" s="25" t="s">
        <v>3929</v>
      </c>
      <c r="V438" s="25" t="s">
        <v>3929</v>
      </c>
      <c r="W438" s="25"/>
      <c r="X438" s="25"/>
      <c r="Y438" s="25"/>
      <c r="Z438" s="25"/>
      <c r="AA438" s="25"/>
      <c r="AB438" s="25" t="s">
        <v>3929</v>
      </c>
      <c r="AC438" s="25"/>
      <c r="AD438" s="19"/>
      <c r="AE438" s="25"/>
      <c r="AF438" s="25"/>
      <c r="AG438" s="25"/>
      <c r="AH438" s="25" t="s">
        <v>3929</v>
      </c>
      <c r="AI438" s="25"/>
      <c r="AJ438" s="25"/>
      <c r="AK438" s="25"/>
      <c r="AL438" s="25"/>
      <c r="AM438" s="25"/>
      <c r="AN438" s="25"/>
      <c r="AO438" s="25"/>
      <c r="AP438" s="25" t="s">
        <v>3929</v>
      </c>
      <c r="AQ438" s="25"/>
      <c r="AR438" s="25"/>
      <c r="AS438" s="25"/>
      <c r="AT438" s="25"/>
      <c r="AU438" s="25"/>
    </row>
    <row r="439" spans="1:47" ht="21">
      <c r="A439" s="11">
        <v>78905</v>
      </c>
      <c r="B439" s="42" t="s">
        <v>5656</v>
      </c>
      <c r="C439" s="43" t="s">
        <v>5664</v>
      </c>
      <c r="D439" s="53"/>
      <c r="E439" s="43"/>
      <c r="F439" s="43" t="s">
        <v>4488</v>
      </c>
      <c r="G439" s="41" t="s">
        <v>5665</v>
      </c>
      <c r="H439" s="67" t="s">
        <v>5666</v>
      </c>
      <c r="I439" s="41"/>
      <c r="J439" s="41" t="s">
        <v>4187</v>
      </c>
      <c r="K439" s="8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 t="s">
        <v>3929</v>
      </c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</row>
    <row r="440" spans="1:47" ht="21">
      <c r="A440" s="66">
        <v>23536</v>
      </c>
      <c r="B440" s="42" t="s">
        <v>5656</v>
      </c>
      <c r="C440" s="41" t="s">
        <v>5668</v>
      </c>
      <c r="D440" s="98"/>
      <c r="E440" s="43"/>
      <c r="F440" s="43" t="s">
        <v>5667</v>
      </c>
      <c r="G440" s="41" t="s">
        <v>5669</v>
      </c>
      <c r="H440" s="41" t="s">
        <v>1418</v>
      </c>
      <c r="I440" s="41" t="s">
        <v>5661</v>
      </c>
      <c r="J440" s="41" t="s">
        <v>4187</v>
      </c>
      <c r="K440" s="8"/>
      <c r="L440" s="22"/>
      <c r="M440" s="22"/>
      <c r="N440" s="22" t="s">
        <v>3929</v>
      </c>
      <c r="O440" s="22"/>
      <c r="P440" s="22"/>
      <c r="Q440" s="22"/>
      <c r="R440" s="22"/>
      <c r="S440" s="22"/>
      <c r="T440" s="22" t="s">
        <v>3929</v>
      </c>
      <c r="U440" s="22" t="s">
        <v>3982</v>
      </c>
      <c r="V440" s="22" t="s">
        <v>3929</v>
      </c>
      <c r="W440" s="22" t="s">
        <v>3982</v>
      </c>
      <c r="X440" s="22"/>
      <c r="Y440" s="22" t="s">
        <v>3982</v>
      </c>
      <c r="Z440" s="22"/>
      <c r="AA440" s="22"/>
      <c r="AB440" s="22"/>
      <c r="AC440" s="22"/>
      <c r="AD440" s="19"/>
      <c r="AE440" s="22"/>
      <c r="AF440" s="22"/>
      <c r="AG440" s="22"/>
      <c r="AH440" s="22" t="s">
        <v>3929</v>
      </c>
      <c r="AI440" s="22" t="s">
        <v>3929</v>
      </c>
      <c r="AJ440" s="22" t="s">
        <v>3929</v>
      </c>
      <c r="AK440" s="22" t="s">
        <v>3929</v>
      </c>
      <c r="AL440" s="22"/>
      <c r="AM440" s="22"/>
      <c r="AN440" s="22" t="s">
        <v>3929</v>
      </c>
      <c r="AO440" s="22" t="s">
        <v>3929</v>
      </c>
      <c r="AP440" s="22" t="s">
        <v>3929</v>
      </c>
      <c r="AQ440" s="22" t="s">
        <v>3929</v>
      </c>
      <c r="AR440" s="22"/>
      <c r="AS440" s="22"/>
      <c r="AT440" s="22"/>
      <c r="AU440" s="22"/>
    </row>
    <row r="441" spans="1:47" ht="31.5">
      <c r="A441" s="66">
        <v>42319</v>
      </c>
      <c r="B441" s="42" t="s">
        <v>5670</v>
      </c>
      <c r="C441" s="41" t="s">
        <v>5671</v>
      </c>
      <c r="D441" s="98"/>
      <c r="E441" s="43"/>
      <c r="F441" s="43" t="s">
        <v>5672</v>
      </c>
      <c r="G441" s="41" t="s">
        <v>5673</v>
      </c>
      <c r="H441" s="41" t="s">
        <v>1422</v>
      </c>
      <c r="I441" s="41" t="s">
        <v>5008</v>
      </c>
      <c r="J441" s="41" t="s">
        <v>3936</v>
      </c>
      <c r="K441" s="28"/>
      <c r="L441" s="19" t="s">
        <v>3929</v>
      </c>
      <c r="M441" s="19" t="s">
        <v>3929</v>
      </c>
      <c r="N441" s="19" t="s">
        <v>3929</v>
      </c>
      <c r="O441" s="19" t="s">
        <v>3929</v>
      </c>
      <c r="P441" s="19"/>
      <c r="Q441" s="19"/>
      <c r="R441" s="19"/>
      <c r="S441" s="19" t="s">
        <v>3929</v>
      </c>
      <c r="T441" s="19"/>
      <c r="U441" s="19" t="s">
        <v>3929</v>
      </c>
      <c r="V441" s="19"/>
      <c r="W441" s="19" t="s">
        <v>3929</v>
      </c>
      <c r="X441" s="19"/>
      <c r="Y441" s="19" t="s">
        <v>3929</v>
      </c>
      <c r="Z441" s="19"/>
      <c r="AA441" s="19"/>
      <c r="AB441" s="19"/>
      <c r="AC441" s="19"/>
      <c r="AD441" s="19"/>
      <c r="AE441" s="19"/>
      <c r="AF441" s="19" t="s">
        <v>3929</v>
      </c>
      <c r="AG441" s="19"/>
      <c r="AH441" s="19" t="s">
        <v>3929</v>
      </c>
      <c r="AI441" s="19" t="s">
        <v>3929</v>
      </c>
      <c r="AJ441" s="19" t="s">
        <v>3929</v>
      </c>
      <c r="AK441" s="19"/>
      <c r="AL441" s="19"/>
      <c r="AM441" s="19"/>
      <c r="AN441" s="19"/>
      <c r="AO441" s="19"/>
      <c r="AP441" s="19"/>
      <c r="AQ441" s="19"/>
      <c r="AR441" s="19"/>
      <c r="AS441" s="19"/>
      <c r="AT441" s="19" t="s">
        <v>3929</v>
      </c>
      <c r="AU441" s="19"/>
    </row>
    <row r="442" spans="1:47" ht="31.5">
      <c r="A442" s="66">
        <v>24147</v>
      </c>
      <c r="B442" s="42" t="s">
        <v>5674</v>
      </c>
      <c r="C442" s="41" t="s">
        <v>5675</v>
      </c>
      <c r="D442" s="98"/>
      <c r="E442" s="43"/>
      <c r="F442" s="43" t="s">
        <v>5676</v>
      </c>
      <c r="G442" s="41" t="s">
        <v>5677</v>
      </c>
      <c r="H442" s="41" t="s">
        <v>1429</v>
      </c>
      <c r="I442" s="41" t="s">
        <v>5678</v>
      </c>
      <c r="J442" s="41" t="s">
        <v>3958</v>
      </c>
      <c r="K442" s="28"/>
      <c r="L442" s="19"/>
      <c r="M442" s="19" t="s">
        <v>3929</v>
      </c>
      <c r="N442" s="19" t="s">
        <v>3929</v>
      </c>
      <c r="O442" s="19"/>
      <c r="P442" s="19" t="s">
        <v>3929</v>
      </c>
      <c r="Q442" s="19"/>
      <c r="R442" s="19"/>
      <c r="S442" s="19" t="s">
        <v>3929</v>
      </c>
      <c r="T442" s="19" t="s">
        <v>3929</v>
      </c>
      <c r="U442" s="19" t="s">
        <v>3929</v>
      </c>
      <c r="V442" s="19" t="s">
        <v>3929</v>
      </c>
      <c r="W442" s="19" t="s">
        <v>3929</v>
      </c>
      <c r="X442" s="19"/>
      <c r="Y442" s="19" t="s">
        <v>3929</v>
      </c>
      <c r="Z442" s="19"/>
      <c r="AA442" s="19" t="s">
        <v>3929</v>
      </c>
      <c r="AB442" s="19" t="s">
        <v>3929</v>
      </c>
      <c r="AC442" s="19" t="s">
        <v>3929</v>
      </c>
      <c r="AD442" s="19" t="s">
        <v>3929</v>
      </c>
      <c r="AE442" s="19"/>
      <c r="AF442" s="19" t="s">
        <v>3929</v>
      </c>
      <c r="AG442" s="19" t="s">
        <v>3929</v>
      </c>
      <c r="AH442" s="19" t="s">
        <v>3929</v>
      </c>
      <c r="AI442" s="19" t="s">
        <v>3929</v>
      </c>
      <c r="AJ442" s="19" t="s">
        <v>3929</v>
      </c>
      <c r="AK442" s="19"/>
      <c r="AL442" s="19"/>
      <c r="AM442" s="19"/>
      <c r="AN442" s="19" t="s">
        <v>3929</v>
      </c>
      <c r="AO442" s="19"/>
      <c r="AP442" s="19"/>
      <c r="AQ442" s="19"/>
      <c r="AR442" s="19" t="s">
        <v>3929</v>
      </c>
      <c r="AS442" s="19"/>
      <c r="AT442" s="19" t="s">
        <v>3929</v>
      </c>
      <c r="AU442" s="19"/>
    </row>
    <row r="443" spans="1:47" ht="52.5">
      <c r="A443" s="66">
        <v>42992</v>
      </c>
      <c r="B443" s="42" t="s">
        <v>5674</v>
      </c>
      <c r="C443" s="41" t="s">
        <v>1423</v>
      </c>
      <c r="D443" s="98"/>
      <c r="E443" s="43"/>
      <c r="F443" s="43" t="s">
        <v>5676</v>
      </c>
      <c r="G443" s="41" t="s">
        <v>5679</v>
      </c>
      <c r="H443" s="41" t="s">
        <v>5680</v>
      </c>
      <c r="I443" s="41" t="s">
        <v>5678</v>
      </c>
      <c r="J443" s="41" t="s">
        <v>3958</v>
      </c>
      <c r="K443" s="28"/>
      <c r="L443" s="19" t="s">
        <v>3929</v>
      </c>
      <c r="M443" s="19"/>
      <c r="N443" s="19" t="s">
        <v>3929</v>
      </c>
      <c r="O443" s="19"/>
      <c r="P443" s="19"/>
      <c r="Q443" s="19"/>
      <c r="R443" s="19" t="s">
        <v>3929</v>
      </c>
      <c r="S443" s="19" t="s">
        <v>3929</v>
      </c>
      <c r="T443" s="19"/>
      <c r="U443" s="19" t="s">
        <v>3929</v>
      </c>
      <c r="V443" s="19"/>
      <c r="W443" s="19" t="s">
        <v>3929</v>
      </c>
      <c r="X443" s="19" t="s">
        <v>3929</v>
      </c>
      <c r="Y443" s="19" t="s">
        <v>3929</v>
      </c>
      <c r="Z443" s="19"/>
      <c r="AA443" s="19"/>
      <c r="AB443" s="19" t="s">
        <v>3929</v>
      </c>
      <c r="AC443" s="19"/>
      <c r="AD443" s="19"/>
      <c r="AE443" s="19" t="s">
        <v>3929</v>
      </c>
      <c r="AF443" s="19" t="s">
        <v>3929</v>
      </c>
      <c r="AG443" s="19"/>
      <c r="AH443" s="19" t="s">
        <v>3929</v>
      </c>
      <c r="AI443" s="19" t="s">
        <v>3929</v>
      </c>
      <c r="AJ443" s="19" t="s">
        <v>3929</v>
      </c>
      <c r="AK443" s="19"/>
      <c r="AL443" s="19"/>
      <c r="AM443" s="19"/>
      <c r="AN443" s="19" t="s">
        <v>3929</v>
      </c>
      <c r="AO443" s="19" t="s">
        <v>3929</v>
      </c>
      <c r="AP443" s="19" t="s">
        <v>3929</v>
      </c>
      <c r="AQ443" s="19"/>
      <c r="AR443" s="19" t="s">
        <v>3929</v>
      </c>
      <c r="AS443" s="19" t="s">
        <v>3929</v>
      </c>
      <c r="AT443" s="19" t="s">
        <v>3929</v>
      </c>
      <c r="AU443" s="19"/>
    </row>
    <row r="444" spans="1:47" ht="31.5">
      <c r="A444" s="66">
        <v>55592</v>
      </c>
      <c r="B444" s="39" t="s">
        <v>5681</v>
      </c>
      <c r="C444" s="43" t="s">
        <v>8336</v>
      </c>
      <c r="D444" s="53" t="s">
        <v>3984</v>
      </c>
      <c r="E444" s="43"/>
      <c r="F444" s="43" t="s">
        <v>5682</v>
      </c>
      <c r="G444" s="43" t="s">
        <v>5683</v>
      </c>
      <c r="H444" s="43" t="s">
        <v>5684</v>
      </c>
      <c r="I444" s="43" t="s">
        <v>5354</v>
      </c>
      <c r="J444" s="41" t="s">
        <v>4024</v>
      </c>
      <c r="K444" s="28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 t="s">
        <v>3929</v>
      </c>
      <c r="AU444" s="19"/>
    </row>
    <row r="445" spans="1:47" ht="31.5">
      <c r="A445" s="24">
        <v>79062</v>
      </c>
      <c r="B445" s="25" t="s">
        <v>5685</v>
      </c>
      <c r="C445" s="13" t="s">
        <v>4381</v>
      </c>
      <c r="D445" s="25"/>
      <c r="E445" s="25" t="s">
        <v>4382</v>
      </c>
      <c r="F445" s="25" t="s">
        <v>5686</v>
      </c>
      <c r="G445" s="25" t="s">
        <v>5687</v>
      </c>
      <c r="H445" s="25" t="s">
        <v>1436</v>
      </c>
      <c r="I445" s="25" t="s">
        <v>4487</v>
      </c>
      <c r="J445" s="25" t="s">
        <v>4187</v>
      </c>
      <c r="K445" s="32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60"/>
      <c r="W445" s="25"/>
      <c r="X445" s="25"/>
      <c r="Y445" s="60" t="s">
        <v>3929</v>
      </c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  <c r="AQ445" s="25"/>
      <c r="AR445" s="25"/>
      <c r="AS445" s="25"/>
      <c r="AT445" s="25"/>
      <c r="AU445" s="25"/>
    </row>
    <row r="446" spans="1:47" ht="42">
      <c r="A446" s="66">
        <v>23895</v>
      </c>
      <c r="B446" s="42" t="s">
        <v>5688</v>
      </c>
      <c r="C446" s="41" t="s">
        <v>5689</v>
      </c>
      <c r="D446" s="98"/>
      <c r="E446" s="43"/>
      <c r="F446" s="43" t="s">
        <v>5690</v>
      </c>
      <c r="G446" s="41" t="s">
        <v>5691</v>
      </c>
      <c r="H446" s="41" t="s">
        <v>1443</v>
      </c>
      <c r="I446" s="41" t="s">
        <v>4310</v>
      </c>
      <c r="J446" s="41" t="s">
        <v>4056</v>
      </c>
      <c r="K446" s="28"/>
      <c r="L446" s="19"/>
      <c r="M446" s="19" t="s">
        <v>3929</v>
      </c>
      <c r="N446" s="19" t="s">
        <v>3929</v>
      </c>
      <c r="O446" s="19" t="s">
        <v>3929</v>
      </c>
      <c r="P446" s="19"/>
      <c r="Q446" s="19"/>
      <c r="R446" s="19"/>
      <c r="S446" s="19" t="s">
        <v>3929</v>
      </c>
      <c r="T446" s="19"/>
      <c r="U446" s="19" t="s">
        <v>3929</v>
      </c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 t="s">
        <v>3929</v>
      </c>
      <c r="AI446" s="19" t="s">
        <v>3929</v>
      </c>
      <c r="AJ446" s="19" t="s">
        <v>3929</v>
      </c>
      <c r="AK446" s="19"/>
      <c r="AL446" s="19"/>
      <c r="AM446" s="19"/>
      <c r="AN446" s="19"/>
      <c r="AO446" s="19"/>
      <c r="AP446" s="19"/>
      <c r="AQ446" s="19"/>
      <c r="AR446" s="19"/>
      <c r="AS446" s="19"/>
      <c r="AT446" s="22"/>
      <c r="AU446" s="22"/>
    </row>
    <row r="447" spans="1:47" ht="42">
      <c r="A447" s="66">
        <v>23700</v>
      </c>
      <c r="B447" s="42" t="s">
        <v>5688</v>
      </c>
      <c r="C447" s="41" t="s">
        <v>5692</v>
      </c>
      <c r="D447" s="53" t="s">
        <v>5693</v>
      </c>
      <c r="E447" s="43"/>
      <c r="F447" s="43" t="s">
        <v>5690</v>
      </c>
      <c r="G447" s="41" t="s">
        <v>5694</v>
      </c>
      <c r="H447" s="41" t="s">
        <v>1440</v>
      </c>
      <c r="I447" s="41" t="s">
        <v>4310</v>
      </c>
      <c r="J447" s="41" t="s">
        <v>4056</v>
      </c>
      <c r="K447" s="8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 t="s">
        <v>3929</v>
      </c>
      <c r="W447" s="22"/>
      <c r="X447" s="22"/>
      <c r="Y447" s="22"/>
      <c r="Z447" s="22"/>
      <c r="AA447" s="22"/>
      <c r="AB447" s="22"/>
      <c r="AC447" s="22"/>
      <c r="AD447" s="19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 t="s">
        <v>3929</v>
      </c>
      <c r="AO447" s="22"/>
      <c r="AP447" s="22"/>
      <c r="AQ447" s="22"/>
      <c r="AR447" s="22"/>
      <c r="AS447" s="22"/>
      <c r="AT447" s="22"/>
      <c r="AU447" s="22"/>
    </row>
    <row r="448" spans="1:47" ht="31.5">
      <c r="A448" s="66">
        <v>78271</v>
      </c>
      <c r="B448" s="42" t="s">
        <v>5695</v>
      </c>
      <c r="C448" s="41" t="s">
        <v>5697</v>
      </c>
      <c r="D448" s="53" t="s">
        <v>3984</v>
      </c>
      <c r="E448" s="43"/>
      <c r="F448" s="43" t="s">
        <v>5696</v>
      </c>
      <c r="G448" s="41" t="s">
        <v>5698</v>
      </c>
      <c r="H448" s="41">
        <v>603754009</v>
      </c>
      <c r="I448" s="41" t="s">
        <v>5655</v>
      </c>
      <c r="J448" s="41" t="s">
        <v>3943</v>
      </c>
      <c r="K448" s="28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 t="s">
        <v>3929</v>
      </c>
      <c r="AU448" s="19"/>
    </row>
    <row r="449" spans="1:47">
      <c r="A449" s="24">
        <v>78962</v>
      </c>
      <c r="B449" s="15" t="s">
        <v>5695</v>
      </c>
      <c r="C449" s="13" t="s">
        <v>5699</v>
      </c>
      <c r="D449" s="23"/>
      <c r="E449" s="17"/>
      <c r="F449" s="17" t="s">
        <v>5696</v>
      </c>
      <c r="G449" s="13" t="s">
        <v>5700</v>
      </c>
      <c r="H449" s="27" t="s">
        <v>5701</v>
      </c>
      <c r="I449" s="13" t="s">
        <v>5655</v>
      </c>
      <c r="J449" s="13" t="s">
        <v>3943</v>
      </c>
      <c r="K449" s="32"/>
      <c r="L449" s="60"/>
      <c r="M449" s="60" t="s">
        <v>3929</v>
      </c>
      <c r="N449" s="60" t="s">
        <v>3929</v>
      </c>
      <c r="O449" s="60"/>
      <c r="P449" s="25"/>
      <c r="Q449" s="60" t="s">
        <v>3929</v>
      </c>
      <c r="R449" s="60"/>
      <c r="S449" s="60" t="s">
        <v>3929</v>
      </c>
      <c r="T449" s="60" t="s">
        <v>3929</v>
      </c>
      <c r="U449" s="60" t="s">
        <v>3929</v>
      </c>
      <c r="V449" s="60" t="s">
        <v>3929</v>
      </c>
      <c r="W449" s="60" t="s">
        <v>3929</v>
      </c>
      <c r="X449" s="25"/>
      <c r="Y449" s="60" t="s">
        <v>3929</v>
      </c>
      <c r="Z449" s="60"/>
      <c r="AA449" s="60" t="s">
        <v>3929</v>
      </c>
      <c r="AB449" s="25"/>
      <c r="AC449" s="60" t="s">
        <v>3929</v>
      </c>
      <c r="AD449" s="25"/>
      <c r="AE449" s="60"/>
      <c r="AF449" s="25"/>
      <c r="AG449" s="60"/>
      <c r="AH449" s="60" t="s">
        <v>3929</v>
      </c>
      <c r="AI449" s="60" t="s">
        <v>3929</v>
      </c>
      <c r="AJ449" s="60" t="s">
        <v>3929</v>
      </c>
      <c r="AK449" s="25" t="s">
        <v>3929</v>
      </c>
      <c r="AL449" s="25"/>
      <c r="AM449" s="25"/>
      <c r="AN449" s="60" t="s">
        <v>3929</v>
      </c>
      <c r="AO449" s="25" t="s">
        <v>3929</v>
      </c>
      <c r="AP449" s="60" t="s">
        <v>3929</v>
      </c>
      <c r="AQ449" s="25" t="s">
        <v>3929</v>
      </c>
      <c r="AR449" s="25"/>
      <c r="AS449" s="25"/>
      <c r="AT449" s="60"/>
      <c r="AU449" s="25"/>
    </row>
    <row r="450" spans="1:47" ht="21">
      <c r="A450" s="24">
        <v>78964</v>
      </c>
      <c r="B450" s="15" t="s">
        <v>5695</v>
      </c>
      <c r="C450" s="13" t="s">
        <v>5699</v>
      </c>
      <c r="D450" s="40"/>
      <c r="E450" s="25" t="s">
        <v>5702</v>
      </c>
      <c r="F450" s="17" t="s">
        <v>5696</v>
      </c>
      <c r="G450" s="13" t="s">
        <v>5703</v>
      </c>
      <c r="H450" s="44" t="s">
        <v>1453</v>
      </c>
      <c r="I450" s="13" t="s">
        <v>5655</v>
      </c>
      <c r="J450" s="13" t="s">
        <v>3943</v>
      </c>
      <c r="K450" s="32"/>
      <c r="L450" s="25"/>
      <c r="M450" s="25"/>
      <c r="N450" s="25" t="s">
        <v>3929</v>
      </c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  <c r="AQ450" s="25"/>
      <c r="AR450" s="25"/>
      <c r="AS450" s="25"/>
      <c r="AT450" s="25"/>
      <c r="AU450" s="25"/>
    </row>
    <row r="451" spans="1:47" ht="42">
      <c r="A451" s="66">
        <v>43550</v>
      </c>
      <c r="B451" s="42" t="s">
        <v>5695</v>
      </c>
      <c r="C451" s="41" t="s">
        <v>1448</v>
      </c>
      <c r="D451" s="98"/>
      <c r="E451" s="43"/>
      <c r="F451" s="43" t="s">
        <v>5696</v>
      </c>
      <c r="G451" s="41" t="s">
        <v>5705</v>
      </c>
      <c r="H451" s="41" t="s">
        <v>5706</v>
      </c>
      <c r="I451" s="41" t="s">
        <v>5655</v>
      </c>
      <c r="J451" s="41" t="s">
        <v>3943</v>
      </c>
      <c r="K451" s="28"/>
      <c r="L451" s="19" t="s">
        <v>3929</v>
      </c>
      <c r="M451" s="19"/>
      <c r="N451" s="19" t="s">
        <v>3929</v>
      </c>
      <c r="O451" s="19"/>
      <c r="P451" s="19" t="s">
        <v>3929</v>
      </c>
      <c r="Q451" s="19"/>
      <c r="R451" s="19"/>
      <c r="S451" s="19" t="s">
        <v>3929</v>
      </c>
      <c r="T451" s="19"/>
      <c r="U451" s="19"/>
      <c r="V451" s="19"/>
      <c r="W451" s="19" t="s">
        <v>3929</v>
      </c>
      <c r="X451" s="19"/>
      <c r="Y451" s="19" t="s">
        <v>3929</v>
      </c>
      <c r="Z451" s="19"/>
      <c r="AA451" s="19"/>
      <c r="AB451" s="19" t="s">
        <v>3929</v>
      </c>
      <c r="AC451" s="19" t="s">
        <v>3929</v>
      </c>
      <c r="AD451" s="19" t="s">
        <v>3929</v>
      </c>
      <c r="AE451" s="19"/>
      <c r="AF451" s="19" t="s">
        <v>3929</v>
      </c>
      <c r="AG451" s="19"/>
      <c r="AH451" s="19" t="s">
        <v>3929</v>
      </c>
      <c r="AI451" s="19" t="s">
        <v>3929</v>
      </c>
      <c r="AJ451" s="19" t="s">
        <v>3929</v>
      </c>
      <c r="AK451" s="19"/>
      <c r="AL451" s="19"/>
      <c r="AM451" s="19"/>
      <c r="AN451" s="19" t="s">
        <v>3929</v>
      </c>
      <c r="AO451" s="19"/>
      <c r="AP451" s="19" t="s">
        <v>3929</v>
      </c>
      <c r="AQ451" s="19"/>
      <c r="AR451" s="20"/>
      <c r="AS451" s="20"/>
      <c r="AT451" s="19"/>
      <c r="AU451" s="19"/>
    </row>
    <row r="452" spans="1:47" ht="21">
      <c r="A452" s="66">
        <v>77584</v>
      </c>
      <c r="B452" s="42" t="s">
        <v>5695</v>
      </c>
      <c r="C452" s="41" t="s">
        <v>5707</v>
      </c>
      <c r="D452" s="53"/>
      <c r="E452" s="43"/>
      <c r="F452" s="43" t="s">
        <v>5704</v>
      </c>
      <c r="G452" s="41" t="s">
        <v>5708</v>
      </c>
      <c r="H452" s="41" t="s">
        <v>1447</v>
      </c>
      <c r="I452" s="41" t="s">
        <v>5655</v>
      </c>
      <c r="J452" s="41" t="s">
        <v>3943</v>
      </c>
      <c r="K452" s="28"/>
      <c r="L452" s="19" t="s">
        <v>3929</v>
      </c>
      <c r="M452" s="19" t="s">
        <v>3929</v>
      </c>
      <c r="N452" s="19" t="s">
        <v>3929</v>
      </c>
      <c r="O452" s="19" t="s">
        <v>3929</v>
      </c>
      <c r="P452" s="19"/>
      <c r="Q452" s="19"/>
      <c r="R452" s="19"/>
      <c r="S452" s="19" t="s">
        <v>3929</v>
      </c>
      <c r="T452" s="19"/>
      <c r="U452" s="19" t="s">
        <v>3929</v>
      </c>
      <c r="V452" s="19" t="s">
        <v>3929</v>
      </c>
      <c r="W452" s="19" t="s">
        <v>3929</v>
      </c>
      <c r="X452" s="19"/>
      <c r="Y452" s="19" t="s">
        <v>3982</v>
      </c>
      <c r="Z452" s="19"/>
      <c r="AA452" s="19" t="s">
        <v>3929</v>
      </c>
      <c r="AB452" s="19" t="s">
        <v>3929</v>
      </c>
      <c r="AC452" s="19"/>
      <c r="AD452" s="19"/>
      <c r="AE452" s="19" t="s">
        <v>3929</v>
      </c>
      <c r="AF452" s="19"/>
      <c r="AG452" s="19" t="s">
        <v>3929</v>
      </c>
      <c r="AH452" s="19" t="s">
        <v>3929</v>
      </c>
      <c r="AI452" s="19" t="s">
        <v>3929</v>
      </c>
      <c r="AJ452" s="19" t="s">
        <v>3929</v>
      </c>
      <c r="AK452" s="19" t="s">
        <v>3929</v>
      </c>
      <c r="AL452" s="19"/>
      <c r="AM452" s="19"/>
      <c r="AN452" s="19" t="s">
        <v>3929</v>
      </c>
      <c r="AO452" s="19" t="s">
        <v>3929</v>
      </c>
      <c r="AP452" s="19"/>
      <c r="AQ452" s="19" t="s">
        <v>3929</v>
      </c>
      <c r="AR452" s="19"/>
      <c r="AS452" s="19"/>
      <c r="AT452" s="19"/>
      <c r="AU452" s="19"/>
    </row>
    <row r="453" spans="1:47" ht="21">
      <c r="A453" s="66">
        <v>24123</v>
      </c>
      <c r="B453" s="42" t="s">
        <v>5709</v>
      </c>
      <c r="C453" s="41" t="s">
        <v>1486</v>
      </c>
      <c r="D453" s="53" t="s">
        <v>5712</v>
      </c>
      <c r="E453" s="43"/>
      <c r="F453" s="43" t="s">
        <v>5710</v>
      </c>
      <c r="G453" s="41" t="s">
        <v>5713</v>
      </c>
      <c r="H453" s="41" t="s">
        <v>1488</v>
      </c>
      <c r="I453" s="41" t="s">
        <v>5711</v>
      </c>
      <c r="J453" s="43" t="s">
        <v>4109</v>
      </c>
      <c r="K453" s="52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19"/>
      <c r="AE453" s="41"/>
      <c r="AF453" s="41"/>
      <c r="AG453" s="41"/>
      <c r="AH453" s="41"/>
      <c r="AI453" s="41" t="s">
        <v>3929</v>
      </c>
      <c r="AJ453" s="41" t="s">
        <v>3929</v>
      </c>
      <c r="AK453" s="41"/>
      <c r="AL453" s="41"/>
      <c r="AM453" s="41"/>
      <c r="AN453" s="41"/>
      <c r="AO453" s="41"/>
      <c r="AP453" s="41"/>
      <c r="AQ453" s="41"/>
      <c r="AR453" s="41"/>
      <c r="AS453" s="41"/>
      <c r="AT453" s="41"/>
      <c r="AU453" s="41" t="s">
        <v>3929</v>
      </c>
    </row>
    <row r="454" spans="1:47" ht="31.5">
      <c r="A454" s="24">
        <v>79086</v>
      </c>
      <c r="B454" s="26" t="s">
        <v>5709</v>
      </c>
      <c r="C454" s="26" t="s">
        <v>5714</v>
      </c>
      <c r="D454" s="16"/>
      <c r="E454" s="17"/>
      <c r="F454" s="17"/>
      <c r="G454" s="17" t="s">
        <v>5715</v>
      </c>
      <c r="H454" s="31" t="s">
        <v>5716</v>
      </c>
      <c r="I454" s="13" t="s">
        <v>5711</v>
      </c>
      <c r="J454" s="13" t="s">
        <v>4109</v>
      </c>
      <c r="K454" s="8"/>
      <c r="L454" s="22" t="s">
        <v>3929</v>
      </c>
      <c r="M454" s="25"/>
      <c r="N454" s="22"/>
      <c r="O454" s="25"/>
      <c r="P454" s="22"/>
      <c r="Q454" s="25"/>
      <c r="R454" s="25"/>
      <c r="S454" s="25"/>
      <c r="T454" s="25"/>
      <c r="U454" s="25"/>
      <c r="V454" s="25"/>
      <c r="W454" s="22"/>
      <c r="X454" s="22"/>
      <c r="Y454" s="25"/>
      <c r="Z454" s="25"/>
      <c r="AA454" s="22"/>
      <c r="AB454" s="22"/>
      <c r="AC454" s="25"/>
      <c r="AD454" s="25"/>
      <c r="AE454" s="25"/>
      <c r="AF454" s="25"/>
      <c r="AG454" s="25"/>
      <c r="AH454" s="22"/>
      <c r="AI454" s="25"/>
      <c r="AJ454" s="25"/>
      <c r="AK454" s="25"/>
      <c r="AL454" s="25"/>
      <c r="AM454" s="25"/>
      <c r="AN454" s="22"/>
      <c r="AO454" s="25"/>
      <c r="AP454" s="25" t="s">
        <v>3929</v>
      </c>
      <c r="AQ454" s="25"/>
      <c r="AR454" s="25"/>
      <c r="AS454" s="25"/>
      <c r="AT454" s="25"/>
      <c r="AU454" s="25"/>
    </row>
    <row r="455" spans="1:47" ht="21">
      <c r="A455" s="66">
        <v>23929</v>
      </c>
      <c r="B455" s="42" t="s">
        <v>5709</v>
      </c>
      <c r="C455" s="41" t="s">
        <v>5718</v>
      </c>
      <c r="D455" s="73"/>
      <c r="E455" s="43"/>
      <c r="F455" s="43" t="s">
        <v>5710</v>
      </c>
      <c r="G455" s="41" t="s">
        <v>5719</v>
      </c>
      <c r="H455" s="41" t="s">
        <v>5720</v>
      </c>
      <c r="I455" s="41" t="s">
        <v>5711</v>
      </c>
      <c r="J455" s="43" t="s">
        <v>4109</v>
      </c>
      <c r="K455" s="8"/>
      <c r="L455" s="22"/>
      <c r="M455" s="22"/>
      <c r="N455" s="19" t="s">
        <v>3929</v>
      </c>
      <c r="O455" s="19" t="s">
        <v>3929</v>
      </c>
      <c r="P455" s="19"/>
      <c r="Q455" s="19"/>
      <c r="R455" s="19"/>
      <c r="S455" s="19"/>
      <c r="T455" s="19"/>
      <c r="U455" s="19"/>
      <c r="V455" s="19"/>
      <c r="W455" s="19" t="s">
        <v>3929</v>
      </c>
      <c r="X455" s="19" t="s">
        <v>3929</v>
      </c>
      <c r="Y455" s="19"/>
      <c r="Z455" s="19"/>
      <c r="AA455" s="19"/>
      <c r="AB455" s="19" t="s">
        <v>3929</v>
      </c>
      <c r="AC455" s="19"/>
      <c r="AD455" s="19"/>
      <c r="AE455" s="22"/>
      <c r="AF455" s="22"/>
      <c r="AG455" s="22"/>
      <c r="AH455" s="22" t="s">
        <v>3929</v>
      </c>
      <c r="AI455" s="22"/>
      <c r="AJ455" s="22"/>
      <c r="AK455" s="22"/>
      <c r="AL455" s="22"/>
      <c r="AM455" s="22"/>
      <c r="AN455" s="22"/>
      <c r="AO455" s="22" t="s">
        <v>3929</v>
      </c>
      <c r="AP455" s="22" t="s">
        <v>3929</v>
      </c>
      <c r="AQ455" s="22"/>
      <c r="AR455" s="22"/>
      <c r="AS455" s="22"/>
      <c r="AT455" s="22" t="s">
        <v>3929</v>
      </c>
      <c r="AU455" s="22"/>
    </row>
    <row r="456" spans="1:47" ht="21">
      <c r="A456" s="66">
        <v>23321</v>
      </c>
      <c r="B456" s="42" t="s">
        <v>5709</v>
      </c>
      <c r="C456" s="41" t="s">
        <v>5721</v>
      </c>
      <c r="D456" s="98"/>
      <c r="E456" s="43"/>
      <c r="F456" s="43" t="s">
        <v>5710</v>
      </c>
      <c r="G456" s="41" t="s">
        <v>5722</v>
      </c>
      <c r="H456" s="41" t="s">
        <v>5723</v>
      </c>
      <c r="I456" s="41" t="s">
        <v>5711</v>
      </c>
      <c r="J456" s="43" t="s">
        <v>4109</v>
      </c>
      <c r="K456" s="8"/>
      <c r="L456" s="22"/>
      <c r="M456" s="22" t="s">
        <v>3929</v>
      </c>
      <c r="N456" s="22" t="s">
        <v>3929</v>
      </c>
      <c r="O456" s="22"/>
      <c r="P456" s="22"/>
      <c r="Q456" s="22"/>
      <c r="R456" s="22"/>
      <c r="S456" s="22"/>
      <c r="T456" s="22"/>
      <c r="U456" s="22" t="s">
        <v>3929</v>
      </c>
      <c r="V456" s="22" t="s">
        <v>3929</v>
      </c>
      <c r="W456" s="22" t="s">
        <v>3982</v>
      </c>
      <c r="X456" s="22"/>
      <c r="Y456" s="22" t="s">
        <v>3982</v>
      </c>
      <c r="Z456" s="22"/>
      <c r="AA456" s="22"/>
      <c r="AB456" s="22"/>
      <c r="AC456" s="22"/>
      <c r="AD456" s="19" t="s">
        <v>3929</v>
      </c>
      <c r="AE456" s="22"/>
      <c r="AF456" s="22"/>
      <c r="AG456" s="22"/>
      <c r="AH456" s="22" t="s">
        <v>3929</v>
      </c>
      <c r="AI456" s="22" t="s">
        <v>3929</v>
      </c>
      <c r="AJ456" s="22" t="s">
        <v>3929</v>
      </c>
      <c r="AK456" s="22"/>
      <c r="AL456" s="22"/>
      <c r="AM456" s="22"/>
      <c r="AN456" s="22" t="s">
        <v>3929</v>
      </c>
      <c r="AO456" s="22"/>
      <c r="AP456" s="22" t="s">
        <v>3929</v>
      </c>
      <c r="AQ456" s="22" t="s">
        <v>3929</v>
      </c>
      <c r="AR456" s="22"/>
      <c r="AS456" s="22"/>
      <c r="AT456" s="22" t="s">
        <v>3929</v>
      </c>
      <c r="AU456" s="22"/>
    </row>
    <row r="457" spans="1:47" ht="21">
      <c r="A457" s="66">
        <v>72490</v>
      </c>
      <c r="B457" s="42" t="s">
        <v>5709</v>
      </c>
      <c r="C457" s="41" t="s">
        <v>5726</v>
      </c>
      <c r="D457" s="53"/>
      <c r="E457" s="43"/>
      <c r="F457" s="43" t="s">
        <v>5724</v>
      </c>
      <c r="G457" s="41" t="s">
        <v>5727</v>
      </c>
      <c r="H457" s="41" t="s">
        <v>1482</v>
      </c>
      <c r="I457" s="41" t="s">
        <v>5711</v>
      </c>
      <c r="J457" s="43" t="s">
        <v>4109</v>
      </c>
      <c r="K457" s="52"/>
      <c r="L457" s="41"/>
      <c r="M457" s="41" t="s">
        <v>3929</v>
      </c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 t="s">
        <v>3929</v>
      </c>
      <c r="Z457" s="41"/>
      <c r="AA457" s="41"/>
      <c r="AB457" s="41"/>
      <c r="AC457" s="41"/>
      <c r="AD457" s="19"/>
      <c r="AE457" s="41"/>
      <c r="AF457" s="41"/>
      <c r="AG457" s="41"/>
      <c r="AH457" s="41"/>
      <c r="AI457" s="41"/>
      <c r="AJ457" s="41"/>
      <c r="AK457" s="41"/>
      <c r="AL457" s="41"/>
      <c r="AM457" s="41"/>
      <c r="AN457" s="41"/>
      <c r="AO457" s="41"/>
      <c r="AP457" s="41"/>
      <c r="AQ457" s="41"/>
      <c r="AR457" s="41"/>
      <c r="AS457" s="41"/>
      <c r="AT457" s="41"/>
      <c r="AU457" s="41"/>
    </row>
    <row r="458" spans="1:47" ht="21">
      <c r="A458" s="66">
        <v>65668</v>
      </c>
      <c r="B458" s="42" t="s">
        <v>5709</v>
      </c>
      <c r="C458" s="41" t="s">
        <v>5569</v>
      </c>
      <c r="D458" s="53" t="s">
        <v>3966</v>
      </c>
      <c r="E458" s="43"/>
      <c r="F458" s="43" t="s">
        <v>5724</v>
      </c>
      <c r="G458" s="41" t="s">
        <v>5728</v>
      </c>
      <c r="H458" s="41" t="s">
        <v>1462</v>
      </c>
      <c r="I458" s="41" t="s">
        <v>5711</v>
      </c>
      <c r="J458" s="43" t="s">
        <v>4109</v>
      </c>
      <c r="K458" s="52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19"/>
      <c r="AE458" s="41"/>
      <c r="AF458" s="41"/>
      <c r="AG458" s="41"/>
      <c r="AH458" s="41" t="s">
        <v>3929</v>
      </c>
      <c r="AI458" s="41"/>
      <c r="AJ458" s="41"/>
      <c r="AK458" s="41"/>
      <c r="AL458" s="41"/>
      <c r="AM458" s="41"/>
      <c r="AN458" s="41"/>
      <c r="AO458" s="41"/>
      <c r="AP458" s="41"/>
      <c r="AQ458" s="41"/>
      <c r="AR458" s="41"/>
      <c r="AS458" s="41"/>
      <c r="AT458" s="41"/>
      <c r="AU458" s="41"/>
    </row>
    <row r="459" spans="1:47" ht="31.5">
      <c r="A459" s="66">
        <v>65683</v>
      </c>
      <c r="B459" s="42" t="s">
        <v>5709</v>
      </c>
      <c r="C459" s="41" t="s">
        <v>5569</v>
      </c>
      <c r="D459" s="53" t="s">
        <v>3966</v>
      </c>
      <c r="E459" s="43" t="s">
        <v>5570</v>
      </c>
      <c r="F459" s="43" t="s">
        <v>5710</v>
      </c>
      <c r="G459" s="41" t="s">
        <v>5729</v>
      </c>
      <c r="H459" s="41" t="s">
        <v>1479</v>
      </c>
      <c r="I459" s="41" t="s">
        <v>5711</v>
      </c>
      <c r="J459" s="43" t="s">
        <v>4109</v>
      </c>
      <c r="K459" s="52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19"/>
      <c r="AE459" s="41"/>
      <c r="AF459" s="41"/>
      <c r="AG459" s="41"/>
      <c r="AH459" s="41" t="s">
        <v>3929</v>
      </c>
      <c r="AI459" s="41"/>
      <c r="AJ459" s="41"/>
      <c r="AK459" s="41"/>
      <c r="AL459" s="41"/>
      <c r="AM459" s="41"/>
      <c r="AN459" s="41"/>
      <c r="AO459" s="41"/>
      <c r="AP459" s="41"/>
      <c r="AQ459" s="41"/>
      <c r="AR459" s="41"/>
      <c r="AS459" s="41"/>
      <c r="AT459" s="41"/>
      <c r="AU459" s="41"/>
    </row>
    <row r="460" spans="1:47" ht="31.5">
      <c r="A460" s="66">
        <v>78209</v>
      </c>
      <c r="B460" s="42" t="s">
        <v>5709</v>
      </c>
      <c r="C460" s="41" t="s">
        <v>5731</v>
      </c>
      <c r="D460" s="53" t="s">
        <v>4738</v>
      </c>
      <c r="E460" s="43"/>
      <c r="F460" s="43" t="s">
        <v>5710</v>
      </c>
      <c r="G460" s="41" t="s">
        <v>5732</v>
      </c>
      <c r="H460" s="41" t="s">
        <v>5733</v>
      </c>
      <c r="I460" s="41" t="s">
        <v>5711</v>
      </c>
      <c r="J460" s="41" t="s">
        <v>5725</v>
      </c>
      <c r="K460" s="52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 t="s">
        <v>3929</v>
      </c>
      <c r="AB460" s="41"/>
      <c r="AC460" s="41"/>
      <c r="AD460" s="19"/>
      <c r="AE460" s="41"/>
      <c r="AF460" s="41"/>
      <c r="AG460" s="41"/>
      <c r="AH460" s="41"/>
      <c r="AI460" s="41"/>
      <c r="AJ460" s="41"/>
      <c r="AK460" s="41"/>
      <c r="AL460" s="41"/>
      <c r="AM460" s="41"/>
      <c r="AN460" s="41"/>
      <c r="AO460" s="41"/>
      <c r="AP460" s="41"/>
      <c r="AQ460" s="41"/>
      <c r="AR460" s="41"/>
      <c r="AS460" s="41"/>
      <c r="AT460" s="41"/>
      <c r="AU460" s="41"/>
    </row>
    <row r="461" spans="1:47" ht="21">
      <c r="A461" s="66">
        <v>20895</v>
      </c>
      <c r="B461" s="42" t="s">
        <v>5709</v>
      </c>
      <c r="C461" s="41" t="s">
        <v>5734</v>
      </c>
      <c r="D461" s="53"/>
      <c r="E461" s="43"/>
      <c r="F461" s="43" t="s">
        <v>5724</v>
      </c>
      <c r="G461" s="41" t="s">
        <v>5735</v>
      </c>
      <c r="H461" s="102" t="s">
        <v>8337</v>
      </c>
      <c r="I461" s="41" t="s">
        <v>5711</v>
      </c>
      <c r="J461" s="43" t="s">
        <v>4109</v>
      </c>
      <c r="K461" s="52"/>
      <c r="L461" s="41"/>
      <c r="M461" s="41" t="s">
        <v>3929</v>
      </c>
      <c r="N461" s="41" t="s">
        <v>3929</v>
      </c>
      <c r="O461" s="41" t="s">
        <v>3929</v>
      </c>
      <c r="P461" s="41"/>
      <c r="Q461" s="41"/>
      <c r="R461" s="41"/>
      <c r="S461" s="41" t="s">
        <v>3929</v>
      </c>
      <c r="T461" s="41" t="s">
        <v>3929</v>
      </c>
      <c r="U461" s="41" t="s">
        <v>3929</v>
      </c>
      <c r="V461" s="41" t="s">
        <v>3929</v>
      </c>
      <c r="W461" s="41" t="s">
        <v>3982</v>
      </c>
      <c r="X461" s="41"/>
      <c r="Y461" s="41" t="s">
        <v>3929</v>
      </c>
      <c r="Z461" s="41"/>
      <c r="AA461" s="41" t="s">
        <v>3929</v>
      </c>
      <c r="AB461" s="41"/>
      <c r="AC461" s="41"/>
      <c r="AD461" s="19"/>
      <c r="AE461" s="41"/>
      <c r="AF461" s="41" t="s">
        <v>3929</v>
      </c>
      <c r="AG461" s="41"/>
      <c r="AH461" s="41" t="s">
        <v>3929</v>
      </c>
      <c r="AI461" s="41" t="s">
        <v>3929</v>
      </c>
      <c r="AJ461" s="41" t="s">
        <v>3929</v>
      </c>
      <c r="AK461" s="41" t="s">
        <v>3929</v>
      </c>
      <c r="AL461" s="41"/>
      <c r="AM461" s="41"/>
      <c r="AN461" s="41" t="s">
        <v>3929</v>
      </c>
      <c r="AO461" s="41" t="s">
        <v>3929</v>
      </c>
      <c r="AP461" s="41" t="s">
        <v>3929</v>
      </c>
      <c r="AQ461" s="41" t="s">
        <v>3929</v>
      </c>
      <c r="AR461" s="41"/>
      <c r="AS461" s="41"/>
      <c r="AT461" s="41"/>
      <c r="AU461" s="41" t="s">
        <v>3929</v>
      </c>
    </row>
    <row r="462" spans="1:47">
      <c r="A462" s="25">
        <v>79038</v>
      </c>
      <c r="B462" s="15" t="s">
        <v>5709</v>
      </c>
      <c r="C462" s="13" t="s">
        <v>5736</v>
      </c>
      <c r="D462" s="30"/>
      <c r="E462" s="13"/>
      <c r="F462" s="17" t="s">
        <v>5710</v>
      </c>
      <c r="G462" s="13" t="s">
        <v>5717</v>
      </c>
      <c r="H462" s="27" t="s">
        <v>1471</v>
      </c>
      <c r="I462" s="13" t="s">
        <v>5711</v>
      </c>
      <c r="J462" s="13" t="s">
        <v>4109</v>
      </c>
      <c r="K462" s="103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19"/>
      <c r="AE462" s="22"/>
      <c r="AF462" s="22"/>
      <c r="AG462" s="22"/>
      <c r="AH462" s="22"/>
      <c r="AI462" s="22"/>
      <c r="AJ462" s="22"/>
      <c r="AK462" s="22"/>
      <c r="AL462" s="22"/>
      <c r="AM462" s="22" t="s">
        <v>3929</v>
      </c>
      <c r="AN462" s="22"/>
      <c r="AO462" s="22"/>
      <c r="AP462" s="22"/>
      <c r="AQ462" s="22"/>
      <c r="AR462" s="22"/>
      <c r="AS462" s="22"/>
      <c r="AT462" s="22"/>
      <c r="AU462" s="22"/>
    </row>
    <row r="463" spans="1:47" ht="21">
      <c r="A463" s="66">
        <v>46238</v>
      </c>
      <c r="B463" s="42" t="s">
        <v>5737</v>
      </c>
      <c r="C463" s="41" t="s">
        <v>5738</v>
      </c>
      <c r="D463" s="53" t="s">
        <v>5739</v>
      </c>
      <c r="E463" s="43"/>
      <c r="F463" s="43" t="s">
        <v>5740</v>
      </c>
      <c r="G463" s="41" t="s">
        <v>5741</v>
      </c>
      <c r="H463" s="41" t="s">
        <v>5742</v>
      </c>
      <c r="I463" s="41" t="s">
        <v>5743</v>
      </c>
      <c r="J463" s="43" t="s">
        <v>4174</v>
      </c>
      <c r="K463" s="52"/>
      <c r="L463" s="41"/>
      <c r="M463" s="41"/>
      <c r="N463" s="41" t="s">
        <v>3929</v>
      </c>
      <c r="O463" s="41"/>
      <c r="P463" s="41"/>
      <c r="Q463" s="41"/>
      <c r="R463" s="41"/>
      <c r="S463" s="41"/>
      <c r="T463" s="41"/>
      <c r="U463" s="41" t="s">
        <v>3982</v>
      </c>
      <c r="V463" s="41" t="s">
        <v>3929</v>
      </c>
      <c r="W463" s="41" t="s">
        <v>3982</v>
      </c>
      <c r="X463" s="41"/>
      <c r="Y463" s="41" t="s">
        <v>3982</v>
      </c>
      <c r="Z463" s="41"/>
      <c r="AA463" s="41"/>
      <c r="AB463" s="41"/>
      <c r="AC463" s="41"/>
      <c r="AD463" s="19"/>
      <c r="AE463" s="41"/>
      <c r="AF463" s="41"/>
      <c r="AG463" s="41"/>
      <c r="AH463" s="41" t="s">
        <v>3929</v>
      </c>
      <c r="AI463" s="41" t="s">
        <v>3929</v>
      </c>
      <c r="AJ463" s="41"/>
      <c r="AK463" s="41" t="s">
        <v>3929</v>
      </c>
      <c r="AL463" s="41"/>
      <c r="AM463" s="41"/>
      <c r="AN463" s="41" t="s">
        <v>3929</v>
      </c>
      <c r="AO463" s="41"/>
      <c r="AP463" s="41" t="s">
        <v>3929</v>
      </c>
      <c r="AQ463" s="41" t="s">
        <v>3929</v>
      </c>
      <c r="AR463" s="41"/>
      <c r="AS463" s="41"/>
      <c r="AT463" s="41"/>
      <c r="AU463" s="41"/>
    </row>
    <row r="464" spans="1:47" ht="31.5">
      <c r="A464" s="66">
        <v>23582</v>
      </c>
      <c r="B464" s="39" t="s">
        <v>5744</v>
      </c>
      <c r="C464" s="41" t="s">
        <v>4711</v>
      </c>
      <c r="D464" s="98"/>
      <c r="E464" s="43"/>
      <c r="F464" s="43" t="s">
        <v>5745</v>
      </c>
      <c r="G464" s="43" t="s">
        <v>5746</v>
      </c>
      <c r="H464" s="43" t="s">
        <v>5747</v>
      </c>
      <c r="I464" s="43" t="s">
        <v>4430</v>
      </c>
      <c r="J464" s="43" t="s">
        <v>3989</v>
      </c>
      <c r="K464" s="8"/>
      <c r="L464" s="41"/>
      <c r="M464" s="41"/>
      <c r="N464" s="41" t="s">
        <v>3929</v>
      </c>
      <c r="O464" s="41" t="s">
        <v>3929</v>
      </c>
      <c r="P464" s="41"/>
      <c r="Q464" s="41" t="s">
        <v>3929</v>
      </c>
      <c r="R464" s="41"/>
      <c r="S464" s="41" t="s">
        <v>3929</v>
      </c>
      <c r="T464" s="41" t="s">
        <v>3929</v>
      </c>
      <c r="U464" s="41" t="s">
        <v>3929</v>
      </c>
      <c r="V464" s="41" t="s">
        <v>3929</v>
      </c>
      <c r="W464" s="41" t="s">
        <v>3929</v>
      </c>
      <c r="X464" s="41"/>
      <c r="Y464" s="41" t="s">
        <v>3929</v>
      </c>
      <c r="Z464" s="41"/>
      <c r="AA464" s="41" t="s">
        <v>4317</v>
      </c>
      <c r="AB464" s="41" t="s">
        <v>3929</v>
      </c>
      <c r="AC464" s="41" t="s">
        <v>3929</v>
      </c>
      <c r="AD464" s="19" t="s">
        <v>3929</v>
      </c>
      <c r="AE464" s="41"/>
      <c r="AF464" s="41"/>
      <c r="AG464" s="41" t="s">
        <v>3929</v>
      </c>
      <c r="AH464" s="41" t="s">
        <v>3929</v>
      </c>
      <c r="AI464" s="41" t="s">
        <v>3929</v>
      </c>
      <c r="AJ464" s="41" t="s">
        <v>3929</v>
      </c>
      <c r="AK464" s="41"/>
      <c r="AL464" s="41"/>
      <c r="AM464" s="41"/>
      <c r="AN464" s="41" t="s">
        <v>3929</v>
      </c>
      <c r="AO464" s="41" t="s">
        <v>3929</v>
      </c>
      <c r="AP464" s="41" t="s">
        <v>3929</v>
      </c>
      <c r="AQ464" s="41"/>
      <c r="AR464" s="41" t="s">
        <v>3929</v>
      </c>
      <c r="AS464" s="41"/>
      <c r="AT464" s="41" t="s">
        <v>3929</v>
      </c>
      <c r="AU464" s="41"/>
    </row>
    <row r="465" spans="1:47">
      <c r="A465" s="24">
        <v>24216</v>
      </c>
      <c r="B465" s="15" t="s">
        <v>5748</v>
      </c>
      <c r="C465" s="13" t="s">
        <v>5749</v>
      </c>
      <c r="D465" s="25"/>
      <c r="E465" s="25"/>
      <c r="F465" s="17" t="s">
        <v>5750</v>
      </c>
      <c r="G465" s="13" t="s">
        <v>5751</v>
      </c>
      <c r="H465" s="25" t="s">
        <v>1523</v>
      </c>
      <c r="I465" s="41" t="s">
        <v>5748</v>
      </c>
      <c r="J465" s="41" t="s">
        <v>4056</v>
      </c>
      <c r="K465" s="32"/>
      <c r="L465" s="25"/>
      <c r="M465" s="25" t="s">
        <v>3929</v>
      </c>
      <c r="N465" s="25" t="s">
        <v>3929</v>
      </c>
      <c r="O465" s="25" t="s">
        <v>3929</v>
      </c>
      <c r="P465" s="25" t="s">
        <v>3929</v>
      </c>
      <c r="Q465" s="25" t="s">
        <v>3929</v>
      </c>
      <c r="R465" s="25"/>
      <c r="S465" s="25"/>
      <c r="T465" s="25"/>
      <c r="U465" s="25"/>
      <c r="V465" s="25"/>
      <c r="W465" s="25" t="s">
        <v>5128</v>
      </c>
      <c r="X465" s="25"/>
      <c r="Y465" s="25"/>
      <c r="Z465" s="25"/>
      <c r="AA465" s="25" t="s">
        <v>3929</v>
      </c>
      <c r="AB465" s="25" t="s">
        <v>3929</v>
      </c>
      <c r="AC465" s="25"/>
      <c r="AD465" s="25" t="s">
        <v>3929</v>
      </c>
      <c r="AE465" s="25"/>
      <c r="AF465" s="25"/>
      <c r="AG465" s="25" t="s">
        <v>3929</v>
      </c>
      <c r="AH465" s="25" t="s">
        <v>3929</v>
      </c>
      <c r="AI465" s="25" t="s">
        <v>3929</v>
      </c>
      <c r="AJ465" s="25" t="s">
        <v>3929</v>
      </c>
      <c r="AK465" s="25" t="s">
        <v>3929</v>
      </c>
      <c r="AL465" s="25"/>
      <c r="AM465" s="25"/>
      <c r="AN465" s="25"/>
      <c r="AO465" s="25"/>
      <c r="AP465" s="25"/>
      <c r="AQ465" s="25"/>
      <c r="AR465" s="25"/>
      <c r="AS465" s="25"/>
      <c r="AT465" s="25"/>
      <c r="AU465" s="25"/>
    </row>
    <row r="466" spans="1:47" ht="42">
      <c r="A466" s="66">
        <v>77938</v>
      </c>
      <c r="B466" s="42" t="s">
        <v>5748</v>
      </c>
      <c r="C466" s="41" t="s">
        <v>5753</v>
      </c>
      <c r="D466" s="53" t="s">
        <v>5754</v>
      </c>
      <c r="E466" s="43"/>
      <c r="F466" s="43" t="s">
        <v>5752</v>
      </c>
      <c r="G466" s="41" t="s">
        <v>5755</v>
      </c>
      <c r="H466" s="41" t="s">
        <v>5756</v>
      </c>
      <c r="I466" s="41" t="s">
        <v>5748</v>
      </c>
      <c r="J466" s="41" t="s">
        <v>4056</v>
      </c>
      <c r="K466" s="8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19"/>
      <c r="AE466" s="22"/>
      <c r="AF466" s="22"/>
      <c r="AG466" s="22"/>
      <c r="AH466" s="22"/>
      <c r="AI466" s="22"/>
      <c r="AJ466" s="22"/>
      <c r="AK466" s="22"/>
      <c r="AL466" s="22" t="s">
        <v>3929</v>
      </c>
      <c r="AM466" s="22" t="s">
        <v>3929</v>
      </c>
      <c r="AN466" s="22"/>
      <c r="AO466" s="22"/>
      <c r="AP466" s="22"/>
      <c r="AQ466" s="22"/>
      <c r="AR466" s="22"/>
      <c r="AS466" s="22"/>
      <c r="AT466" s="22"/>
      <c r="AU466" s="22"/>
    </row>
    <row r="467" spans="1:47" ht="42">
      <c r="A467" s="66">
        <v>42519</v>
      </c>
      <c r="B467" s="42" t="s">
        <v>5748</v>
      </c>
      <c r="C467" s="41" t="s">
        <v>5757</v>
      </c>
      <c r="D467" s="53" t="s">
        <v>5758</v>
      </c>
      <c r="E467" s="43"/>
      <c r="F467" s="43" t="s">
        <v>5759</v>
      </c>
      <c r="G467" s="41" t="s">
        <v>5760</v>
      </c>
      <c r="H467" s="41" t="s">
        <v>5761</v>
      </c>
      <c r="I467" s="41" t="s">
        <v>5748</v>
      </c>
      <c r="J467" s="41" t="s">
        <v>4056</v>
      </c>
      <c r="K467" s="52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19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41"/>
      <c r="AU467" s="41" t="s">
        <v>3929</v>
      </c>
    </row>
    <row r="468" spans="1:47" ht="31.5">
      <c r="A468" s="66">
        <v>55064</v>
      </c>
      <c r="B468" s="42" t="s">
        <v>5748</v>
      </c>
      <c r="C468" s="41" t="s">
        <v>5762</v>
      </c>
      <c r="D468" s="53"/>
      <c r="E468" s="43"/>
      <c r="F468" s="43" t="s">
        <v>5752</v>
      </c>
      <c r="G468" s="41" t="s">
        <v>5763</v>
      </c>
      <c r="H468" s="41" t="s">
        <v>5764</v>
      </c>
      <c r="I468" s="41" t="s">
        <v>5748</v>
      </c>
      <c r="J468" s="41" t="s">
        <v>4056</v>
      </c>
      <c r="K468" s="52"/>
      <c r="L468" s="41"/>
      <c r="M468" s="41" t="s">
        <v>3929</v>
      </c>
      <c r="N468" s="41" t="s">
        <v>3929</v>
      </c>
      <c r="O468" s="41" t="s">
        <v>3929</v>
      </c>
      <c r="P468" s="41" t="s">
        <v>3929</v>
      </c>
      <c r="Q468" s="41"/>
      <c r="R468" s="41"/>
      <c r="S468" s="41"/>
      <c r="T468" s="41" t="s">
        <v>3929</v>
      </c>
      <c r="U468" s="41"/>
      <c r="V468" s="41"/>
      <c r="W468" s="41"/>
      <c r="X468" s="41"/>
      <c r="Y468" s="41" t="s">
        <v>3929</v>
      </c>
      <c r="Z468" s="41"/>
      <c r="AA468" s="41" t="s">
        <v>3929</v>
      </c>
      <c r="AB468" s="41" t="s">
        <v>3929</v>
      </c>
      <c r="AC468" s="41"/>
      <c r="AD468" s="19"/>
      <c r="AE468" s="41"/>
      <c r="AF468" s="41"/>
      <c r="AG468" s="41"/>
      <c r="AH468" s="41" t="s">
        <v>3929</v>
      </c>
      <c r="AI468" s="41" t="s">
        <v>3929</v>
      </c>
      <c r="AJ468" s="41" t="s">
        <v>3929</v>
      </c>
      <c r="AK468" s="41"/>
      <c r="AL468" s="41"/>
      <c r="AM468" s="41"/>
      <c r="AN468" s="41" t="s">
        <v>3929</v>
      </c>
      <c r="AO468" s="41" t="s">
        <v>3929</v>
      </c>
      <c r="AP468" s="41"/>
      <c r="AQ468" s="41"/>
      <c r="AR468" s="41"/>
      <c r="AS468" s="41"/>
      <c r="AT468" s="41"/>
      <c r="AU468" s="41"/>
    </row>
    <row r="469" spans="1:47" ht="31.5">
      <c r="A469" s="66">
        <v>78711</v>
      </c>
      <c r="B469" s="42" t="s">
        <v>5748</v>
      </c>
      <c r="C469" s="41" t="s">
        <v>5765</v>
      </c>
      <c r="D469" s="53"/>
      <c r="E469" s="43"/>
      <c r="F469" s="43" t="s">
        <v>5759</v>
      </c>
      <c r="G469" s="41" t="s">
        <v>5766</v>
      </c>
      <c r="H469" s="45">
        <v>533770300</v>
      </c>
      <c r="I469" s="41" t="s">
        <v>5748</v>
      </c>
      <c r="J469" s="41" t="s">
        <v>4056</v>
      </c>
      <c r="K469" s="8"/>
      <c r="L469" s="22"/>
      <c r="M469" s="22"/>
      <c r="N469" s="22"/>
      <c r="O469" s="22"/>
      <c r="P469" s="22"/>
      <c r="Q469" s="22"/>
      <c r="R469" s="22"/>
      <c r="S469" s="22"/>
      <c r="T469" s="22"/>
      <c r="U469" s="22" t="s">
        <v>5767</v>
      </c>
      <c r="V469" s="22" t="s">
        <v>5768</v>
      </c>
      <c r="W469" s="22" t="s">
        <v>5767</v>
      </c>
      <c r="X469" s="22"/>
      <c r="Y469" s="22" t="s">
        <v>5767</v>
      </c>
      <c r="Z469" s="22"/>
      <c r="AA469" s="22"/>
      <c r="AB469" s="22"/>
      <c r="AC469" s="22"/>
      <c r="AD469" s="19"/>
      <c r="AE469" s="22"/>
      <c r="AF469" s="22"/>
      <c r="AG469" s="22"/>
      <c r="AH469" s="25" t="s">
        <v>3929</v>
      </c>
      <c r="AI469" s="22"/>
      <c r="AJ469" s="22"/>
      <c r="AK469" s="22"/>
      <c r="AL469" s="22"/>
      <c r="AM469" s="22"/>
      <c r="AN469" s="22" t="s">
        <v>3929</v>
      </c>
      <c r="AO469" s="22" t="s">
        <v>3929</v>
      </c>
      <c r="AP469" s="22" t="s">
        <v>3929</v>
      </c>
      <c r="AQ469" s="22" t="s">
        <v>3929</v>
      </c>
      <c r="AR469" s="22"/>
      <c r="AS469" s="22"/>
      <c r="AT469" s="22"/>
      <c r="AU469" s="22"/>
    </row>
    <row r="470" spans="1:47" ht="31.5">
      <c r="A470" s="66">
        <v>23555</v>
      </c>
      <c r="B470" s="42" t="s">
        <v>5748</v>
      </c>
      <c r="C470" s="41" t="s">
        <v>5769</v>
      </c>
      <c r="D470" s="98"/>
      <c r="E470" s="43"/>
      <c r="F470" s="43" t="s">
        <v>5759</v>
      </c>
      <c r="G470" s="41" t="s">
        <v>5770</v>
      </c>
      <c r="H470" s="41" t="s">
        <v>5771</v>
      </c>
      <c r="I470" s="41" t="s">
        <v>5748</v>
      </c>
      <c r="J470" s="41" t="s">
        <v>4056</v>
      </c>
      <c r="K470" s="8"/>
      <c r="L470" s="22" t="s">
        <v>3929</v>
      </c>
      <c r="M470" s="22"/>
      <c r="N470" s="22" t="s">
        <v>3929</v>
      </c>
      <c r="O470" s="22" t="s">
        <v>3929</v>
      </c>
      <c r="P470" s="22"/>
      <c r="Q470" s="22"/>
      <c r="R470" s="22" t="s">
        <v>3929</v>
      </c>
      <c r="S470" s="22" t="s">
        <v>3929</v>
      </c>
      <c r="T470" s="22" t="s">
        <v>3929</v>
      </c>
      <c r="U470" s="22" t="s">
        <v>3929</v>
      </c>
      <c r="V470" s="22" t="s">
        <v>3929</v>
      </c>
      <c r="W470" s="22" t="s">
        <v>3929</v>
      </c>
      <c r="X470" s="22"/>
      <c r="Y470" s="22" t="s">
        <v>3929</v>
      </c>
      <c r="Z470" s="22"/>
      <c r="AA470" s="22" t="s">
        <v>3929</v>
      </c>
      <c r="AB470" s="22" t="s">
        <v>3929</v>
      </c>
      <c r="AC470" s="22"/>
      <c r="AD470" s="19"/>
      <c r="AE470" s="22"/>
      <c r="AF470" s="22"/>
      <c r="AG470" s="22" t="s">
        <v>3929</v>
      </c>
      <c r="AH470" s="22" t="s">
        <v>3929</v>
      </c>
      <c r="AI470" s="22" t="s">
        <v>3929</v>
      </c>
      <c r="AJ470" s="22" t="s">
        <v>3929</v>
      </c>
      <c r="AK470" s="22" t="s">
        <v>3929</v>
      </c>
      <c r="AL470" s="22"/>
      <c r="AM470" s="22"/>
      <c r="AN470" s="22" t="s">
        <v>3929</v>
      </c>
      <c r="AO470" s="22"/>
      <c r="AP470" s="22"/>
      <c r="AQ470" s="22" t="s">
        <v>3929</v>
      </c>
      <c r="AR470" s="20"/>
      <c r="AS470" s="20"/>
      <c r="AT470" s="22" t="s">
        <v>3929</v>
      </c>
      <c r="AU470" s="22"/>
    </row>
    <row r="471" spans="1:47" ht="21">
      <c r="A471" s="66">
        <v>23867</v>
      </c>
      <c r="B471" s="42" t="s">
        <v>5748</v>
      </c>
      <c r="C471" s="41" t="s">
        <v>5772</v>
      </c>
      <c r="D471" s="40"/>
      <c r="E471" s="25"/>
      <c r="F471" s="43" t="s">
        <v>5752</v>
      </c>
      <c r="G471" s="41" t="s">
        <v>5773</v>
      </c>
      <c r="H471" s="41" t="s">
        <v>5774</v>
      </c>
      <c r="I471" s="41" t="s">
        <v>5748</v>
      </c>
      <c r="J471" s="41" t="s">
        <v>4056</v>
      </c>
      <c r="K471" s="8"/>
      <c r="L471" s="22"/>
      <c r="M471" s="22"/>
      <c r="N471" s="22" t="s">
        <v>3929</v>
      </c>
      <c r="O471" s="22" t="s">
        <v>3929</v>
      </c>
      <c r="P471" s="22"/>
      <c r="Q471" s="22"/>
      <c r="R471" s="22"/>
      <c r="S471" s="22"/>
      <c r="T471" s="22"/>
      <c r="U471" s="22" t="s">
        <v>3929</v>
      </c>
      <c r="V471" s="22" t="s">
        <v>3929</v>
      </c>
      <c r="W471" s="22" t="s">
        <v>3929</v>
      </c>
      <c r="X471" s="22"/>
      <c r="Y471" s="22" t="s">
        <v>3929</v>
      </c>
      <c r="Z471" s="22"/>
      <c r="AA471" s="22"/>
      <c r="AB471" s="22" t="s">
        <v>3929</v>
      </c>
      <c r="AC471" s="22"/>
      <c r="AD471" s="19"/>
      <c r="AE471" s="22"/>
      <c r="AF471" s="22"/>
      <c r="AG471" s="22"/>
      <c r="AH471" s="22" t="s">
        <v>3929</v>
      </c>
      <c r="AI471" s="22" t="s">
        <v>3929</v>
      </c>
      <c r="AJ471" s="22" t="s">
        <v>3929</v>
      </c>
      <c r="AK471" s="22"/>
      <c r="AL471" s="22"/>
      <c r="AM471" s="22"/>
      <c r="AN471" s="22" t="s">
        <v>3929</v>
      </c>
      <c r="AO471" s="22" t="s">
        <v>3929</v>
      </c>
      <c r="AP471" s="22" t="s">
        <v>3929</v>
      </c>
      <c r="AQ471" s="22" t="s">
        <v>3929</v>
      </c>
      <c r="AR471" s="22"/>
      <c r="AS471" s="22"/>
      <c r="AT471" s="20"/>
      <c r="AU471" s="22"/>
    </row>
    <row r="472" spans="1:47" ht="42">
      <c r="A472" s="66">
        <v>78064</v>
      </c>
      <c r="B472" s="42" t="s">
        <v>5748</v>
      </c>
      <c r="C472" s="41" t="s">
        <v>5775</v>
      </c>
      <c r="D472" s="53" t="s">
        <v>3996</v>
      </c>
      <c r="E472" s="43" t="s">
        <v>8338</v>
      </c>
      <c r="F472" s="43" t="s">
        <v>5752</v>
      </c>
      <c r="G472" s="41" t="s">
        <v>5776</v>
      </c>
      <c r="H472" s="41" t="s">
        <v>5777</v>
      </c>
      <c r="I472" s="41" t="s">
        <v>5748</v>
      </c>
      <c r="J472" s="41" t="s">
        <v>4056</v>
      </c>
      <c r="K472" s="8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19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</row>
    <row r="473" spans="1:47" ht="31.5">
      <c r="A473" s="66">
        <v>57486</v>
      </c>
      <c r="B473" s="42" t="s">
        <v>5748</v>
      </c>
      <c r="C473" s="41" t="s">
        <v>4299</v>
      </c>
      <c r="D473" s="53" t="s">
        <v>4318</v>
      </c>
      <c r="E473" s="43"/>
      <c r="F473" s="43" t="s">
        <v>5759</v>
      </c>
      <c r="G473" s="41" t="s">
        <v>5778</v>
      </c>
      <c r="H473" s="41" t="s">
        <v>268</v>
      </c>
      <c r="I473" s="41" t="s">
        <v>5748</v>
      </c>
      <c r="J473" s="41" t="s">
        <v>4056</v>
      </c>
      <c r="K473" s="52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19"/>
      <c r="AE473" s="41"/>
      <c r="AF473" s="41"/>
      <c r="AG473" s="41"/>
      <c r="AH473" s="41"/>
      <c r="AI473" s="41"/>
      <c r="AJ473" s="41"/>
      <c r="AK473" s="41"/>
      <c r="AL473" s="41" t="s">
        <v>3929</v>
      </c>
      <c r="AM473" s="41" t="s">
        <v>3929</v>
      </c>
      <c r="AN473" s="41"/>
      <c r="AO473" s="41"/>
      <c r="AP473" s="41"/>
      <c r="AQ473" s="41"/>
      <c r="AR473" s="41"/>
      <c r="AS473" s="41"/>
      <c r="AT473" s="41"/>
      <c r="AU473" s="41"/>
    </row>
    <row r="474" spans="1:47" ht="31.5">
      <c r="A474" s="66">
        <v>24046</v>
      </c>
      <c r="B474" s="42" t="s">
        <v>5779</v>
      </c>
      <c r="C474" s="41" t="s">
        <v>5780</v>
      </c>
      <c r="D474" s="53" t="s">
        <v>3996</v>
      </c>
      <c r="E474" s="43"/>
      <c r="F474" s="43" t="s">
        <v>5781</v>
      </c>
      <c r="G474" s="41" t="s">
        <v>5782</v>
      </c>
      <c r="H474" s="41" t="s">
        <v>5783</v>
      </c>
      <c r="I474" s="41" t="s">
        <v>5784</v>
      </c>
      <c r="J474" s="13" t="s">
        <v>4271</v>
      </c>
      <c r="K474" s="8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 t="s">
        <v>3929</v>
      </c>
      <c r="W474" s="22"/>
      <c r="X474" s="22"/>
      <c r="Y474" s="22" t="s">
        <v>3929</v>
      </c>
      <c r="Z474" s="22"/>
      <c r="AA474" s="22"/>
      <c r="AB474" s="22"/>
      <c r="AC474" s="22"/>
      <c r="AD474" s="19"/>
      <c r="AE474" s="22"/>
      <c r="AF474" s="22"/>
      <c r="AG474" s="22"/>
      <c r="AH474" s="22" t="s">
        <v>3929</v>
      </c>
      <c r="AI474" s="22" t="s">
        <v>3929</v>
      </c>
      <c r="AJ474" s="22"/>
      <c r="AK474" s="22"/>
      <c r="AL474" s="22"/>
      <c r="AM474" s="22"/>
      <c r="AN474" s="22" t="s">
        <v>3929</v>
      </c>
      <c r="AO474" s="22"/>
      <c r="AP474" s="22" t="s">
        <v>3929</v>
      </c>
      <c r="AQ474" s="22" t="s">
        <v>3929</v>
      </c>
      <c r="AR474" s="22"/>
      <c r="AS474" s="22"/>
      <c r="AT474" s="22"/>
      <c r="AU474" s="22"/>
    </row>
    <row r="475" spans="1:47" ht="31.5">
      <c r="A475" s="11">
        <v>78834</v>
      </c>
      <c r="B475" s="104" t="s">
        <v>5785</v>
      </c>
      <c r="C475" s="72" t="s">
        <v>4831</v>
      </c>
      <c r="D475" s="105"/>
      <c r="E475" s="106"/>
      <c r="F475" s="72" t="s">
        <v>5786</v>
      </c>
      <c r="G475" s="72" t="s">
        <v>5787</v>
      </c>
      <c r="H475" s="72" t="s">
        <v>5788</v>
      </c>
      <c r="I475" s="107" t="s">
        <v>5785</v>
      </c>
      <c r="J475" s="107" t="s">
        <v>4187</v>
      </c>
      <c r="K475" s="108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  <c r="Y475" s="72"/>
      <c r="Z475" s="72"/>
      <c r="AA475" s="72"/>
      <c r="AB475" s="72"/>
      <c r="AC475" s="72"/>
      <c r="AD475" s="19"/>
      <c r="AE475" s="72"/>
      <c r="AF475" s="72"/>
      <c r="AG475" s="72"/>
      <c r="AH475" s="72"/>
      <c r="AI475" s="72"/>
      <c r="AJ475" s="72"/>
      <c r="AK475" s="72"/>
      <c r="AL475" s="72"/>
      <c r="AM475" s="72"/>
      <c r="AN475" s="72"/>
      <c r="AO475" s="72"/>
      <c r="AP475" s="72"/>
      <c r="AQ475" s="72"/>
      <c r="AR475" s="72"/>
      <c r="AS475" s="72"/>
      <c r="AT475" s="72" t="s">
        <v>3929</v>
      </c>
      <c r="AU475" s="72"/>
    </row>
    <row r="476" spans="1:47" ht="63">
      <c r="A476" s="66">
        <v>20938</v>
      </c>
      <c r="B476" s="39" t="s">
        <v>5785</v>
      </c>
      <c r="C476" s="43" t="s">
        <v>5790</v>
      </c>
      <c r="D476" s="98"/>
      <c r="E476" s="43"/>
      <c r="F476" s="43" t="s">
        <v>5789</v>
      </c>
      <c r="G476" s="43" t="s">
        <v>5791</v>
      </c>
      <c r="H476" s="43" t="s">
        <v>5792</v>
      </c>
      <c r="I476" s="43" t="s">
        <v>5785</v>
      </c>
      <c r="J476" s="43" t="s">
        <v>4187</v>
      </c>
      <c r="K476" s="8"/>
      <c r="L476" s="22"/>
      <c r="M476" s="22" t="s">
        <v>3929</v>
      </c>
      <c r="N476" s="22" t="s">
        <v>3929</v>
      </c>
      <c r="O476" s="22"/>
      <c r="P476" s="22"/>
      <c r="Q476" s="22" t="s">
        <v>3929</v>
      </c>
      <c r="R476" s="22" t="s">
        <v>3929</v>
      </c>
      <c r="S476" s="22" t="s">
        <v>3929</v>
      </c>
      <c r="T476" s="22" t="s">
        <v>3929</v>
      </c>
      <c r="U476" s="22" t="s">
        <v>3929</v>
      </c>
      <c r="V476" s="22" t="s">
        <v>3929</v>
      </c>
      <c r="W476" s="22" t="s">
        <v>3929</v>
      </c>
      <c r="X476" s="22"/>
      <c r="Y476" s="22" t="s">
        <v>3929</v>
      </c>
      <c r="Z476" s="22"/>
      <c r="AA476" s="22" t="s">
        <v>3929</v>
      </c>
      <c r="AB476" s="22" t="s">
        <v>3929</v>
      </c>
      <c r="AC476" s="22" t="s">
        <v>3929</v>
      </c>
      <c r="AD476" s="19" t="s">
        <v>3929</v>
      </c>
      <c r="AE476" s="22"/>
      <c r="AF476" s="22" t="s">
        <v>3929</v>
      </c>
      <c r="AG476" s="22" t="s">
        <v>3929</v>
      </c>
      <c r="AH476" s="22" t="s">
        <v>3929</v>
      </c>
      <c r="AI476" s="22" t="s">
        <v>3929</v>
      </c>
      <c r="AJ476" s="22" t="s">
        <v>3929</v>
      </c>
      <c r="AK476" s="22" t="s">
        <v>3929</v>
      </c>
      <c r="AL476" s="22"/>
      <c r="AM476" s="22"/>
      <c r="AN476" s="22" t="s">
        <v>3929</v>
      </c>
      <c r="AO476" s="22" t="s">
        <v>3929</v>
      </c>
      <c r="AP476" s="22" t="s">
        <v>3929</v>
      </c>
      <c r="AQ476" s="22" t="s">
        <v>3929</v>
      </c>
      <c r="AR476" s="20"/>
      <c r="AS476" s="20"/>
      <c r="AT476" s="22" t="s">
        <v>3929</v>
      </c>
      <c r="AU476" s="22" t="s">
        <v>3929</v>
      </c>
    </row>
    <row r="477" spans="1:47" ht="21">
      <c r="A477" s="66">
        <v>78220</v>
      </c>
      <c r="B477" s="39" t="s">
        <v>5785</v>
      </c>
      <c r="C477" s="43" t="s">
        <v>5793</v>
      </c>
      <c r="D477" s="53" t="s">
        <v>3996</v>
      </c>
      <c r="E477" s="43"/>
      <c r="F477" s="43" t="s">
        <v>5789</v>
      </c>
      <c r="G477" s="43" t="s">
        <v>5794</v>
      </c>
      <c r="H477" s="43" t="s">
        <v>5795</v>
      </c>
      <c r="I477" s="43" t="s">
        <v>5785</v>
      </c>
      <c r="J477" s="43" t="s">
        <v>4187</v>
      </c>
      <c r="K477" s="8"/>
      <c r="L477" s="22"/>
      <c r="M477" s="22"/>
      <c r="N477" s="22"/>
      <c r="O477" s="22"/>
      <c r="P477" s="22"/>
      <c r="Q477" s="22"/>
      <c r="R477" s="22"/>
      <c r="S477" s="22"/>
      <c r="T477" s="22"/>
      <c r="U477" s="22" t="s">
        <v>3929</v>
      </c>
      <c r="V477" s="22" t="s">
        <v>3929</v>
      </c>
      <c r="W477" s="22" t="s">
        <v>3929</v>
      </c>
      <c r="X477" s="22"/>
      <c r="Y477" s="22" t="s">
        <v>3929</v>
      </c>
      <c r="Z477" s="22"/>
      <c r="AA477" s="22"/>
      <c r="AB477" s="22"/>
      <c r="AC477" s="22"/>
      <c r="AD477" s="19"/>
      <c r="AE477" s="22"/>
      <c r="AF477" s="22"/>
      <c r="AG477" s="22"/>
      <c r="AH477" s="22" t="s">
        <v>3929</v>
      </c>
      <c r="AI477" s="22"/>
      <c r="AJ477" s="22"/>
      <c r="AK477" s="22" t="s">
        <v>3929</v>
      </c>
      <c r="AL477" s="22"/>
      <c r="AM477" s="22"/>
      <c r="AN477" s="22" t="s">
        <v>3929</v>
      </c>
      <c r="AO477" s="22" t="s">
        <v>3929</v>
      </c>
      <c r="AP477" s="22" t="s">
        <v>3929</v>
      </c>
      <c r="AQ477" s="22" t="s">
        <v>3929</v>
      </c>
      <c r="AR477" s="20"/>
      <c r="AS477" s="20"/>
      <c r="AT477" s="22"/>
      <c r="AU477" s="22"/>
    </row>
    <row r="478" spans="1:47" ht="52.5">
      <c r="A478" s="11">
        <v>45194</v>
      </c>
      <c r="B478" s="15" t="s">
        <v>5797</v>
      </c>
      <c r="C478" s="13" t="s">
        <v>5051</v>
      </c>
      <c r="D478" s="23" t="s">
        <v>3960</v>
      </c>
      <c r="E478" s="17" t="s">
        <v>5052</v>
      </c>
      <c r="F478" s="17" t="s">
        <v>5800</v>
      </c>
      <c r="G478" s="13" t="s">
        <v>5802</v>
      </c>
      <c r="H478" s="27">
        <v>669870678</v>
      </c>
      <c r="I478" s="13" t="s">
        <v>5799</v>
      </c>
      <c r="J478" s="13" t="s">
        <v>4271</v>
      </c>
      <c r="K478" s="109"/>
      <c r="L478" s="110"/>
      <c r="M478" s="110"/>
      <c r="N478" s="110"/>
      <c r="O478" s="110"/>
      <c r="P478" s="110"/>
      <c r="Q478" s="110"/>
      <c r="R478" s="110"/>
      <c r="S478" s="110"/>
      <c r="T478" s="110"/>
      <c r="U478" s="110"/>
      <c r="V478" s="110"/>
      <c r="W478" s="110"/>
      <c r="X478" s="110"/>
      <c r="Y478" s="110"/>
      <c r="Z478" s="110"/>
      <c r="AA478" s="110"/>
      <c r="AB478" s="110"/>
      <c r="AC478" s="110"/>
      <c r="AD478" s="19"/>
      <c r="AE478" s="110"/>
      <c r="AF478" s="110"/>
      <c r="AG478" s="110"/>
      <c r="AH478" s="110"/>
      <c r="AI478" s="110"/>
      <c r="AJ478" s="110"/>
      <c r="AK478" s="110"/>
      <c r="AL478" s="110"/>
      <c r="AM478" s="110"/>
      <c r="AN478" s="22"/>
      <c r="AO478" s="22"/>
      <c r="AP478" s="22"/>
      <c r="AQ478" s="22" t="s">
        <v>3929</v>
      </c>
      <c r="AR478" s="22"/>
      <c r="AS478" s="22"/>
      <c r="AT478" s="22"/>
      <c r="AU478" s="22"/>
    </row>
    <row r="479" spans="1:47" ht="42">
      <c r="A479" s="11">
        <v>78475</v>
      </c>
      <c r="B479" s="26" t="s">
        <v>5797</v>
      </c>
      <c r="C479" s="43" t="s">
        <v>5803</v>
      </c>
      <c r="D479" s="53" t="s">
        <v>3996</v>
      </c>
      <c r="E479" s="43" t="s">
        <v>5804</v>
      </c>
      <c r="F479" s="43" t="s">
        <v>5798</v>
      </c>
      <c r="G479" s="43" t="s">
        <v>5801</v>
      </c>
      <c r="H479" s="67" t="s">
        <v>5805</v>
      </c>
      <c r="I479" s="43" t="s">
        <v>5799</v>
      </c>
      <c r="J479" s="13" t="s">
        <v>4271</v>
      </c>
      <c r="K479" s="8"/>
      <c r="L479" s="22"/>
      <c r="M479" s="22"/>
      <c r="N479" s="22"/>
      <c r="O479" s="22"/>
      <c r="P479" s="22"/>
      <c r="Q479" s="22"/>
      <c r="R479" s="22"/>
      <c r="S479" s="22"/>
      <c r="T479" s="22"/>
      <c r="U479" s="22" t="s">
        <v>3929</v>
      </c>
      <c r="V479" s="22" t="s">
        <v>3929</v>
      </c>
      <c r="W479" s="22" t="s">
        <v>3929</v>
      </c>
      <c r="X479" s="22"/>
      <c r="Y479" s="22" t="s">
        <v>3929</v>
      </c>
      <c r="Z479" s="22"/>
      <c r="AA479" s="22"/>
      <c r="AB479" s="22"/>
      <c r="AC479" s="22"/>
      <c r="AD479" s="19"/>
      <c r="AE479" s="22"/>
      <c r="AF479" s="22"/>
      <c r="AG479" s="22"/>
      <c r="AH479" s="22" t="s">
        <v>3929</v>
      </c>
      <c r="AI479" s="22" t="s">
        <v>3929</v>
      </c>
      <c r="AJ479" s="22"/>
      <c r="AK479" s="22" t="s">
        <v>3929</v>
      </c>
      <c r="AL479" s="22"/>
      <c r="AM479" s="22"/>
      <c r="AN479" s="22" t="s">
        <v>3929</v>
      </c>
      <c r="AO479" s="22" t="s">
        <v>3929</v>
      </c>
      <c r="AP479" s="22" t="s">
        <v>3929</v>
      </c>
      <c r="AQ479" s="22" t="s">
        <v>3929</v>
      </c>
      <c r="AR479" s="22"/>
      <c r="AS479" s="22"/>
      <c r="AT479" s="22"/>
      <c r="AU479" s="22"/>
    </row>
    <row r="480" spans="1:47" ht="52.5">
      <c r="A480" s="11">
        <v>78936</v>
      </c>
      <c r="B480" s="15" t="s">
        <v>5806</v>
      </c>
      <c r="C480" s="15" t="s">
        <v>5807</v>
      </c>
      <c r="D480" s="23" t="s">
        <v>3996</v>
      </c>
      <c r="E480" s="25"/>
      <c r="F480" s="15" t="s">
        <v>5808</v>
      </c>
      <c r="G480" s="15" t="s">
        <v>5809</v>
      </c>
      <c r="H480" s="15" t="s">
        <v>5810</v>
      </c>
      <c r="I480" s="17" t="s">
        <v>5811</v>
      </c>
      <c r="J480" s="17" t="s">
        <v>4109</v>
      </c>
      <c r="K480" s="8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2" t="s">
        <v>3929</v>
      </c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25"/>
      <c r="AQ480" s="25"/>
      <c r="AR480" s="25"/>
      <c r="AS480" s="25"/>
      <c r="AT480" s="25"/>
      <c r="AU480" s="25"/>
    </row>
    <row r="481" spans="1:47">
      <c r="A481" s="11">
        <v>77611</v>
      </c>
      <c r="B481" s="26" t="s">
        <v>5806</v>
      </c>
      <c r="C481" s="17" t="s">
        <v>5812</v>
      </c>
      <c r="D481" s="23"/>
      <c r="E481" s="17"/>
      <c r="F481" s="17" t="s">
        <v>5813</v>
      </c>
      <c r="G481" s="17" t="s">
        <v>5814</v>
      </c>
      <c r="H481" s="31">
        <v>510239221</v>
      </c>
      <c r="I481" s="17" t="s">
        <v>5811</v>
      </c>
      <c r="J481" s="17" t="s">
        <v>4109</v>
      </c>
      <c r="K481" s="8"/>
      <c r="L481" s="22"/>
      <c r="M481" s="22"/>
      <c r="N481" s="22" t="s">
        <v>3929</v>
      </c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19"/>
      <c r="AE481" s="22"/>
      <c r="AF481" s="22"/>
      <c r="AG481" s="22"/>
      <c r="AH481" s="22" t="s">
        <v>3929</v>
      </c>
      <c r="AI481" s="22"/>
      <c r="AJ481" s="22" t="s">
        <v>3929</v>
      </c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</row>
    <row r="482" spans="1:47" ht="42">
      <c r="A482" s="24">
        <v>78955</v>
      </c>
      <c r="B482" s="17" t="s">
        <v>5806</v>
      </c>
      <c r="C482" s="17" t="s">
        <v>5815</v>
      </c>
      <c r="D482" s="23" t="s">
        <v>4527</v>
      </c>
      <c r="E482" s="17"/>
      <c r="F482" s="17" t="s">
        <v>5808</v>
      </c>
      <c r="G482" s="17" t="s">
        <v>5816</v>
      </c>
      <c r="H482" s="27">
        <v>513144594</v>
      </c>
      <c r="I482" s="17" t="s">
        <v>5811</v>
      </c>
      <c r="J482" s="17" t="s">
        <v>4109</v>
      </c>
      <c r="K482" s="32"/>
      <c r="L482" s="25"/>
      <c r="M482" s="25"/>
      <c r="N482" s="25"/>
      <c r="O482" s="25"/>
      <c r="P482" s="25"/>
      <c r="Q482" s="25"/>
      <c r="R482" s="25"/>
      <c r="S482" s="22" t="s">
        <v>3929</v>
      </c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2" t="s">
        <v>3929</v>
      </c>
      <c r="AK482" s="25"/>
      <c r="AL482" s="25"/>
      <c r="AM482" s="25"/>
      <c r="AN482" s="25"/>
      <c r="AO482" s="25"/>
      <c r="AP482" s="25"/>
      <c r="AQ482" s="25"/>
      <c r="AR482" s="25"/>
      <c r="AS482" s="25"/>
      <c r="AT482" s="25"/>
      <c r="AU482" s="22"/>
    </row>
    <row r="483" spans="1:47">
      <c r="A483" s="11">
        <v>77639</v>
      </c>
      <c r="B483" s="26" t="s">
        <v>5806</v>
      </c>
      <c r="C483" s="17" t="s">
        <v>5817</v>
      </c>
      <c r="D483" s="23"/>
      <c r="E483" s="17"/>
      <c r="F483" s="17" t="s">
        <v>5813</v>
      </c>
      <c r="G483" s="17" t="s">
        <v>5818</v>
      </c>
      <c r="H483" s="31" t="s">
        <v>5819</v>
      </c>
      <c r="I483" s="17" t="s">
        <v>5811</v>
      </c>
      <c r="J483" s="17" t="s">
        <v>4109</v>
      </c>
      <c r="K483" s="8"/>
      <c r="L483" s="22"/>
      <c r="M483" s="22" t="s">
        <v>3929</v>
      </c>
      <c r="N483" s="22" t="s">
        <v>3929</v>
      </c>
      <c r="O483" s="22" t="s">
        <v>3929</v>
      </c>
      <c r="P483" s="22"/>
      <c r="Q483" s="22" t="s">
        <v>3929</v>
      </c>
      <c r="R483" s="22"/>
      <c r="S483" s="22" t="s">
        <v>3929</v>
      </c>
      <c r="T483" s="22" t="s">
        <v>3929</v>
      </c>
      <c r="U483" s="22"/>
      <c r="V483" s="22"/>
      <c r="W483" s="22"/>
      <c r="X483" s="22"/>
      <c r="Y483" s="22"/>
      <c r="Z483" s="22"/>
      <c r="AA483" s="22" t="s">
        <v>3929</v>
      </c>
      <c r="AB483" s="22"/>
      <c r="AC483" s="22"/>
      <c r="AD483" s="19"/>
      <c r="AE483" s="22"/>
      <c r="AF483" s="22"/>
      <c r="AG483" s="22"/>
      <c r="AH483" s="22" t="s">
        <v>3929</v>
      </c>
      <c r="AI483" s="22" t="s">
        <v>3929</v>
      </c>
      <c r="AJ483" s="22" t="s">
        <v>3929</v>
      </c>
      <c r="AK483" s="22"/>
      <c r="AL483" s="22"/>
      <c r="AM483" s="22"/>
      <c r="AN483" s="22"/>
      <c r="AO483" s="22"/>
      <c r="AP483" s="22"/>
      <c r="AQ483" s="22"/>
      <c r="AR483" s="22"/>
      <c r="AS483" s="22"/>
      <c r="AT483" s="22" t="s">
        <v>3929</v>
      </c>
      <c r="AU483" s="22"/>
    </row>
    <row r="484" spans="1:47" ht="42">
      <c r="A484" s="24">
        <v>78954</v>
      </c>
      <c r="B484" s="111" t="s">
        <v>5806</v>
      </c>
      <c r="C484" s="111" t="s">
        <v>5820</v>
      </c>
      <c r="D484" s="112" t="s">
        <v>4020</v>
      </c>
      <c r="E484" s="111"/>
      <c r="F484" s="111" t="s">
        <v>5808</v>
      </c>
      <c r="G484" s="111" t="s">
        <v>5821</v>
      </c>
      <c r="H484" s="113">
        <v>510088770</v>
      </c>
      <c r="I484" s="111" t="s">
        <v>5811</v>
      </c>
      <c r="J484" s="111" t="s">
        <v>4109</v>
      </c>
      <c r="K484" s="8"/>
      <c r="L484" s="114"/>
      <c r="M484" s="114"/>
      <c r="N484" s="114"/>
      <c r="O484" s="114"/>
      <c r="P484" s="114"/>
      <c r="Q484" s="114"/>
      <c r="R484" s="114"/>
      <c r="S484" s="114"/>
      <c r="T484" s="114"/>
      <c r="U484" s="114"/>
      <c r="V484" s="114"/>
      <c r="W484" s="114"/>
      <c r="X484" s="114"/>
      <c r="Y484" s="114"/>
      <c r="Z484" s="114"/>
      <c r="AA484" s="114"/>
      <c r="AB484" s="114"/>
      <c r="AC484" s="114"/>
      <c r="AD484" s="114"/>
      <c r="AE484" s="114"/>
      <c r="AF484" s="114"/>
      <c r="AG484" s="114"/>
      <c r="AH484" s="114"/>
      <c r="AI484" s="114"/>
      <c r="AJ484" s="114"/>
      <c r="AK484" s="114"/>
      <c r="AL484" s="114"/>
      <c r="AM484" s="114"/>
      <c r="AN484" s="114"/>
      <c r="AO484" s="114"/>
      <c r="AP484" s="114"/>
      <c r="AQ484" s="114"/>
      <c r="AR484" s="114"/>
      <c r="AS484" s="114"/>
      <c r="AT484" s="114"/>
      <c r="AU484" s="115" t="s">
        <v>3929</v>
      </c>
    </row>
    <row r="485" spans="1:47" ht="21">
      <c r="A485" s="11">
        <v>77640</v>
      </c>
      <c r="B485" s="26" t="s">
        <v>5806</v>
      </c>
      <c r="C485" s="17" t="s">
        <v>8339</v>
      </c>
      <c r="D485" s="23"/>
      <c r="E485" s="17" t="s">
        <v>5822</v>
      </c>
      <c r="F485" s="17" t="s">
        <v>5808</v>
      </c>
      <c r="G485" s="17" t="s">
        <v>5823</v>
      </c>
      <c r="H485" s="17" t="s">
        <v>1548</v>
      </c>
      <c r="I485" s="17" t="s">
        <v>5811</v>
      </c>
      <c r="J485" s="17" t="s">
        <v>4109</v>
      </c>
      <c r="K485" s="8"/>
      <c r="L485" s="22"/>
      <c r="M485" s="22" t="s">
        <v>3929</v>
      </c>
      <c r="N485" s="22"/>
      <c r="O485" s="22" t="s">
        <v>3929</v>
      </c>
      <c r="P485" s="22"/>
      <c r="Q485" s="22" t="s">
        <v>3929</v>
      </c>
      <c r="R485" s="22"/>
      <c r="S485" s="22" t="s">
        <v>3929</v>
      </c>
      <c r="T485" s="22"/>
      <c r="U485" s="22"/>
      <c r="V485" s="22"/>
      <c r="W485" s="22" t="s">
        <v>3929</v>
      </c>
      <c r="X485" s="22"/>
      <c r="Y485" s="22"/>
      <c r="Z485" s="22"/>
      <c r="AA485" s="22"/>
      <c r="AB485" s="22"/>
      <c r="AC485" s="22"/>
      <c r="AD485" s="19"/>
      <c r="AE485" s="22"/>
      <c r="AF485" s="22"/>
      <c r="AG485" s="22" t="s">
        <v>3929</v>
      </c>
      <c r="AH485" s="22" t="s">
        <v>3929</v>
      </c>
      <c r="AI485" s="22" t="s">
        <v>3929</v>
      </c>
      <c r="AJ485" s="22" t="s">
        <v>3929</v>
      </c>
      <c r="AK485" s="22"/>
      <c r="AL485" s="22"/>
      <c r="AM485" s="22"/>
      <c r="AN485" s="22"/>
      <c r="AO485" s="22"/>
      <c r="AP485" s="22"/>
      <c r="AQ485" s="22"/>
      <c r="AR485" s="22"/>
      <c r="AS485" s="22"/>
      <c r="AT485" s="22" t="s">
        <v>3929</v>
      </c>
      <c r="AU485" s="22"/>
    </row>
    <row r="486" spans="1:47" ht="21">
      <c r="A486" s="11">
        <v>23747</v>
      </c>
      <c r="B486" s="15" t="s">
        <v>5824</v>
      </c>
      <c r="C486" s="13" t="s">
        <v>5825</v>
      </c>
      <c r="D486" s="36"/>
      <c r="E486" s="17"/>
      <c r="F486" s="17" t="s">
        <v>5826</v>
      </c>
      <c r="G486" s="13" t="s">
        <v>5827</v>
      </c>
      <c r="H486" s="13" t="s">
        <v>1564</v>
      </c>
      <c r="I486" s="13" t="s">
        <v>4433</v>
      </c>
      <c r="J486" s="13" t="s">
        <v>3958</v>
      </c>
      <c r="K486" s="8"/>
      <c r="L486" s="22" t="s">
        <v>3929</v>
      </c>
      <c r="M486" s="22" t="s">
        <v>3929</v>
      </c>
      <c r="N486" s="22" t="s">
        <v>3929</v>
      </c>
      <c r="O486" s="22" t="s">
        <v>3929</v>
      </c>
      <c r="P486" s="22" t="s">
        <v>3929</v>
      </c>
      <c r="Q486" s="22"/>
      <c r="R486" s="22"/>
      <c r="S486" s="22" t="s">
        <v>3929</v>
      </c>
      <c r="T486" s="22" t="s">
        <v>3929</v>
      </c>
      <c r="U486" s="22" t="s">
        <v>3929</v>
      </c>
      <c r="V486" s="22" t="s">
        <v>3929</v>
      </c>
      <c r="W486" s="22" t="s">
        <v>3929</v>
      </c>
      <c r="X486" s="22"/>
      <c r="Y486" s="22" t="s">
        <v>3929</v>
      </c>
      <c r="Z486" s="22"/>
      <c r="AA486" s="22"/>
      <c r="AB486" s="22"/>
      <c r="AC486" s="22" t="s">
        <v>3929</v>
      </c>
      <c r="AD486" s="19"/>
      <c r="AE486" s="22"/>
      <c r="AF486" s="22" t="s">
        <v>3929</v>
      </c>
      <c r="AG486" s="22" t="s">
        <v>3929</v>
      </c>
      <c r="AH486" s="22"/>
      <c r="AI486" s="22"/>
      <c r="AJ486" s="22" t="s">
        <v>3929</v>
      </c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</row>
    <row r="487" spans="1:47" ht="21">
      <c r="A487" s="11">
        <v>49148</v>
      </c>
      <c r="B487" s="15" t="s">
        <v>5828</v>
      </c>
      <c r="C487" s="13" t="s">
        <v>5829</v>
      </c>
      <c r="D487" s="36"/>
      <c r="E487" s="17"/>
      <c r="F487" s="17" t="s">
        <v>5830</v>
      </c>
      <c r="G487" s="13" t="s">
        <v>5831</v>
      </c>
      <c r="H487" s="13" t="s">
        <v>1568</v>
      </c>
      <c r="I487" s="13" t="s">
        <v>5832</v>
      </c>
      <c r="J487" s="13" t="s">
        <v>4008</v>
      </c>
      <c r="K487" s="8"/>
      <c r="L487" s="19"/>
      <c r="M487" s="19"/>
      <c r="N487" s="19" t="s">
        <v>3929</v>
      </c>
      <c r="O487" s="19"/>
      <c r="P487" s="19" t="s">
        <v>3929</v>
      </c>
      <c r="Q487" s="19"/>
      <c r="R487" s="19"/>
      <c r="S487" s="19" t="s">
        <v>3929</v>
      </c>
      <c r="T487" s="19"/>
      <c r="U487" s="19"/>
      <c r="V487" s="19"/>
      <c r="W487" s="19"/>
      <c r="X487" s="19"/>
      <c r="Y487" s="19"/>
      <c r="Z487" s="19"/>
      <c r="AA487" s="19"/>
      <c r="AB487" s="19" t="s">
        <v>3929</v>
      </c>
      <c r="AC487" s="19"/>
      <c r="AD487" s="19"/>
      <c r="AE487" s="19"/>
      <c r="AF487" s="19"/>
      <c r="AG487" s="19" t="s">
        <v>3929</v>
      </c>
      <c r="AH487" s="19" t="s">
        <v>3929</v>
      </c>
      <c r="AI487" s="19" t="s">
        <v>3929</v>
      </c>
      <c r="AJ487" s="19" t="s">
        <v>3929</v>
      </c>
      <c r="AK487" s="19"/>
      <c r="AL487" s="19"/>
      <c r="AM487" s="19"/>
      <c r="AN487" s="22" t="s">
        <v>3929</v>
      </c>
      <c r="AO487" s="22"/>
      <c r="AP487" s="22"/>
      <c r="AQ487" s="22"/>
      <c r="AR487" s="22"/>
      <c r="AS487" s="22"/>
      <c r="AT487" s="22"/>
      <c r="AU487" s="22"/>
    </row>
    <row r="488" spans="1:47" ht="21">
      <c r="A488" s="11">
        <v>78583</v>
      </c>
      <c r="B488" s="15" t="s">
        <v>5833</v>
      </c>
      <c r="C488" s="13" t="s">
        <v>401</v>
      </c>
      <c r="D488" s="30" t="s">
        <v>4246</v>
      </c>
      <c r="E488" s="17"/>
      <c r="F488" s="17" t="s">
        <v>5834</v>
      </c>
      <c r="G488" s="13" t="s">
        <v>5835</v>
      </c>
      <c r="H488" s="13" t="s">
        <v>1575</v>
      </c>
      <c r="I488" s="13" t="s">
        <v>5836</v>
      </c>
      <c r="J488" s="13" t="s">
        <v>3958</v>
      </c>
      <c r="K488" s="28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 t="s">
        <v>3929</v>
      </c>
      <c r="AN488" s="19"/>
      <c r="AO488" s="19"/>
      <c r="AP488" s="19"/>
      <c r="AQ488" s="19"/>
      <c r="AR488" s="19"/>
      <c r="AS488" s="19"/>
      <c r="AT488" s="19"/>
      <c r="AU488" s="19"/>
    </row>
    <row r="489" spans="1:47" ht="31.5">
      <c r="A489" s="11">
        <v>54783</v>
      </c>
      <c r="B489" s="15" t="s">
        <v>5833</v>
      </c>
      <c r="C489" s="13" t="s">
        <v>5837</v>
      </c>
      <c r="D489" s="23" t="s">
        <v>3960</v>
      </c>
      <c r="E489" s="17"/>
      <c r="F489" s="17" t="s">
        <v>5834</v>
      </c>
      <c r="G489" s="13" t="s">
        <v>5838</v>
      </c>
      <c r="H489" s="27">
        <v>504275721</v>
      </c>
      <c r="I489" s="13" t="s">
        <v>5836</v>
      </c>
      <c r="J489" s="13" t="s">
        <v>3958</v>
      </c>
      <c r="K489" s="21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9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 t="s">
        <v>3929</v>
      </c>
      <c r="AR489" s="13"/>
      <c r="AS489" s="13"/>
      <c r="AT489" s="13"/>
      <c r="AU489" s="13"/>
    </row>
    <row r="490" spans="1:47" ht="31.5">
      <c r="A490" s="11">
        <v>42698</v>
      </c>
      <c r="B490" s="15" t="s">
        <v>5839</v>
      </c>
      <c r="C490" s="13" t="s">
        <v>5840</v>
      </c>
      <c r="D490" s="36"/>
      <c r="E490" s="17"/>
      <c r="F490" s="17" t="s">
        <v>5841</v>
      </c>
      <c r="G490" s="13" t="s">
        <v>5842</v>
      </c>
      <c r="H490" s="13" t="s">
        <v>1579</v>
      </c>
      <c r="I490" s="13" t="s">
        <v>5843</v>
      </c>
      <c r="J490" s="13" t="s">
        <v>3936</v>
      </c>
      <c r="K490" s="28"/>
      <c r="L490" s="19" t="s">
        <v>3929</v>
      </c>
      <c r="M490" s="19" t="s">
        <v>3929</v>
      </c>
      <c r="N490" s="19" t="s">
        <v>3929</v>
      </c>
      <c r="O490" s="19" t="s">
        <v>3929</v>
      </c>
      <c r="P490" s="19"/>
      <c r="Q490" s="19" t="s">
        <v>3929</v>
      </c>
      <c r="R490" s="19"/>
      <c r="S490" s="19" t="s">
        <v>3929</v>
      </c>
      <c r="T490" s="19" t="s">
        <v>3929</v>
      </c>
      <c r="U490" s="19" t="s">
        <v>3929</v>
      </c>
      <c r="V490" s="19" t="s">
        <v>3929</v>
      </c>
      <c r="W490" s="19" t="s">
        <v>3929</v>
      </c>
      <c r="X490" s="19"/>
      <c r="Y490" s="19"/>
      <c r="Z490" s="19"/>
      <c r="AA490" s="19"/>
      <c r="AB490" s="19" t="s">
        <v>3929</v>
      </c>
      <c r="AC490" s="19"/>
      <c r="AD490" s="19" t="s">
        <v>3929</v>
      </c>
      <c r="AE490" s="19"/>
      <c r="AF490" s="19" t="s">
        <v>3929</v>
      </c>
      <c r="AG490" s="19"/>
      <c r="AH490" s="19" t="s">
        <v>3929</v>
      </c>
      <c r="AI490" s="19" t="s">
        <v>3929</v>
      </c>
      <c r="AJ490" s="19" t="s">
        <v>3929</v>
      </c>
      <c r="AK490" s="19" t="s">
        <v>3929</v>
      </c>
      <c r="AL490" s="19"/>
      <c r="AM490" s="19"/>
      <c r="AN490" s="19" t="s">
        <v>3929</v>
      </c>
      <c r="AO490" s="19" t="s">
        <v>3929</v>
      </c>
      <c r="AP490" s="19" t="s">
        <v>3929</v>
      </c>
      <c r="AQ490" s="19"/>
      <c r="AR490" s="19"/>
      <c r="AS490" s="19"/>
      <c r="AT490" s="19"/>
      <c r="AU490" s="19"/>
    </row>
    <row r="491" spans="1:47" ht="42">
      <c r="A491" s="24">
        <v>79100</v>
      </c>
      <c r="B491" s="26" t="s">
        <v>5844</v>
      </c>
      <c r="C491" s="17" t="s">
        <v>5845</v>
      </c>
      <c r="D491" s="16"/>
      <c r="E491" s="17"/>
      <c r="F491" s="17" t="s">
        <v>5846</v>
      </c>
      <c r="G491" s="17" t="s">
        <v>5847</v>
      </c>
      <c r="H491" s="31">
        <v>504809617</v>
      </c>
      <c r="I491" s="13" t="s">
        <v>3977</v>
      </c>
      <c r="J491" s="13" t="s">
        <v>3978</v>
      </c>
      <c r="K491" s="8"/>
      <c r="L491" s="22"/>
      <c r="M491" s="25"/>
      <c r="N491" s="22"/>
      <c r="O491" s="25"/>
      <c r="P491" s="22"/>
      <c r="Q491" s="25"/>
      <c r="R491" s="25"/>
      <c r="S491" s="25"/>
      <c r="T491" s="25"/>
      <c r="U491" s="25" t="s">
        <v>5339</v>
      </c>
      <c r="V491" s="25" t="s">
        <v>3929</v>
      </c>
      <c r="W491" s="22" t="s">
        <v>5339</v>
      </c>
      <c r="X491" s="22" t="s">
        <v>3929</v>
      </c>
      <c r="Y491" s="25" t="s">
        <v>5339</v>
      </c>
      <c r="Z491" s="25"/>
      <c r="AA491" s="22"/>
      <c r="AB491" s="22"/>
      <c r="AC491" s="25"/>
      <c r="AD491" s="25"/>
      <c r="AE491" s="25"/>
      <c r="AF491" s="25"/>
      <c r="AG491" s="25"/>
      <c r="AH491" s="22"/>
      <c r="AI491" s="25" t="s">
        <v>5339</v>
      </c>
      <c r="AJ491" s="25"/>
      <c r="AK491" s="25"/>
      <c r="AL491" s="25"/>
      <c r="AM491" s="25"/>
      <c r="AN491" s="22"/>
      <c r="AO491" s="25"/>
      <c r="AP491" s="25"/>
      <c r="AQ491" s="25"/>
      <c r="AR491" s="25"/>
      <c r="AS491" s="25"/>
      <c r="AT491" s="25"/>
      <c r="AU491" s="25"/>
    </row>
    <row r="492" spans="1:47" ht="31.5">
      <c r="A492" s="11">
        <v>24047</v>
      </c>
      <c r="B492" s="15" t="s">
        <v>5848</v>
      </c>
      <c r="C492" s="13" t="s">
        <v>5849</v>
      </c>
      <c r="D492" s="23" t="s">
        <v>3996</v>
      </c>
      <c r="E492" s="17"/>
      <c r="F492" s="17" t="s">
        <v>5850</v>
      </c>
      <c r="G492" s="13" t="s">
        <v>5851</v>
      </c>
      <c r="H492" s="27">
        <v>606383183</v>
      </c>
      <c r="I492" s="13" t="s">
        <v>5852</v>
      </c>
      <c r="J492" s="13" t="s">
        <v>3989</v>
      </c>
      <c r="K492" s="28"/>
      <c r="L492" s="19"/>
      <c r="M492" s="19"/>
      <c r="N492" s="19"/>
      <c r="O492" s="19"/>
      <c r="P492" s="19"/>
      <c r="Q492" s="19"/>
      <c r="R492" s="19"/>
      <c r="S492" s="19"/>
      <c r="T492" s="19"/>
      <c r="U492" s="19" t="s">
        <v>3929</v>
      </c>
      <c r="V492" s="19" t="s">
        <v>3929</v>
      </c>
      <c r="W492" s="19" t="s">
        <v>3929</v>
      </c>
      <c r="X492" s="19"/>
      <c r="Y492" s="19" t="s">
        <v>3929</v>
      </c>
      <c r="Z492" s="19"/>
      <c r="AA492" s="19"/>
      <c r="AB492" s="19"/>
      <c r="AC492" s="19"/>
      <c r="AD492" s="19"/>
      <c r="AE492" s="19"/>
      <c r="AF492" s="19"/>
      <c r="AG492" s="19"/>
      <c r="AH492" s="19" t="s">
        <v>3929</v>
      </c>
      <c r="AI492" s="19" t="s">
        <v>3929</v>
      </c>
      <c r="AJ492" s="19"/>
      <c r="AK492" s="19"/>
      <c r="AL492" s="19"/>
      <c r="AM492" s="19"/>
      <c r="AN492" s="19" t="s">
        <v>3929</v>
      </c>
      <c r="AO492" s="19"/>
      <c r="AP492" s="19"/>
      <c r="AQ492" s="19"/>
      <c r="AR492" s="19"/>
      <c r="AS492" s="19"/>
      <c r="AT492" s="19"/>
      <c r="AU492" s="19"/>
    </row>
    <row r="493" spans="1:47" ht="21">
      <c r="A493" s="11">
        <v>24234</v>
      </c>
      <c r="B493" s="15" t="s">
        <v>5853</v>
      </c>
      <c r="C493" s="13" t="s">
        <v>5854</v>
      </c>
      <c r="D493" s="23" t="s">
        <v>3996</v>
      </c>
      <c r="E493" s="17"/>
      <c r="F493" s="17" t="s">
        <v>5855</v>
      </c>
      <c r="G493" s="13" t="s">
        <v>5856</v>
      </c>
      <c r="H493" s="13" t="s">
        <v>5857</v>
      </c>
      <c r="I493" s="13" t="s">
        <v>5858</v>
      </c>
      <c r="J493" s="13" t="s">
        <v>4271</v>
      </c>
      <c r="K493" s="8"/>
      <c r="L493" s="22"/>
      <c r="M493" s="22"/>
      <c r="N493" s="22"/>
      <c r="O493" s="22"/>
      <c r="P493" s="22"/>
      <c r="Q493" s="22"/>
      <c r="R493" s="22"/>
      <c r="S493" s="22"/>
      <c r="T493" s="22"/>
      <c r="U493" s="22" t="s">
        <v>3929</v>
      </c>
      <c r="V493" s="22" t="s">
        <v>3929</v>
      </c>
      <c r="W493" s="22" t="s">
        <v>3929</v>
      </c>
      <c r="X493" s="22"/>
      <c r="Y493" s="22" t="s">
        <v>3929</v>
      </c>
      <c r="Z493" s="22"/>
      <c r="AA493" s="22"/>
      <c r="AB493" s="22"/>
      <c r="AC493" s="22"/>
      <c r="AD493" s="19"/>
      <c r="AE493" s="22"/>
      <c r="AF493" s="22"/>
      <c r="AG493" s="22"/>
      <c r="AH493" s="22" t="s">
        <v>3929</v>
      </c>
      <c r="AI493" s="22" t="s">
        <v>3929</v>
      </c>
      <c r="AJ493" s="22" t="s">
        <v>3929</v>
      </c>
      <c r="AK493" s="22"/>
      <c r="AL493" s="22"/>
      <c r="AM493" s="22"/>
      <c r="AN493" s="22" t="s">
        <v>3929</v>
      </c>
      <c r="AO493" s="22"/>
      <c r="AP493" s="22"/>
      <c r="AQ493" s="22"/>
      <c r="AR493" s="22"/>
      <c r="AS493" s="22"/>
      <c r="AT493" s="22"/>
      <c r="AU493" s="22"/>
    </row>
    <row r="494" spans="1:47" ht="52.5">
      <c r="A494" s="11">
        <v>45196</v>
      </c>
      <c r="B494" s="15" t="s">
        <v>5853</v>
      </c>
      <c r="C494" s="13" t="s">
        <v>5051</v>
      </c>
      <c r="D494" s="23" t="s">
        <v>3960</v>
      </c>
      <c r="E494" s="17" t="s">
        <v>5052</v>
      </c>
      <c r="F494" s="17" t="s">
        <v>5855</v>
      </c>
      <c r="G494" s="13" t="s">
        <v>5859</v>
      </c>
      <c r="H494" s="27">
        <v>669870678</v>
      </c>
      <c r="I494" s="13" t="s">
        <v>5858</v>
      </c>
      <c r="J494" s="13" t="s">
        <v>4271</v>
      </c>
      <c r="K494" s="8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19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 t="s">
        <v>3929</v>
      </c>
      <c r="AR494" s="22"/>
      <c r="AS494" s="22"/>
      <c r="AT494" s="22"/>
      <c r="AU494" s="22"/>
    </row>
    <row r="495" spans="1:47" ht="31.5">
      <c r="A495" s="11">
        <v>23754</v>
      </c>
      <c r="B495" s="15" t="s">
        <v>5853</v>
      </c>
      <c r="C495" s="13" t="s">
        <v>5860</v>
      </c>
      <c r="D495" s="23" t="s">
        <v>3996</v>
      </c>
      <c r="E495" s="17"/>
      <c r="F495" s="17" t="s">
        <v>5855</v>
      </c>
      <c r="G495" s="13" t="s">
        <v>5859</v>
      </c>
      <c r="H495" s="13" t="s">
        <v>1591</v>
      </c>
      <c r="I495" s="13" t="s">
        <v>5858</v>
      </c>
      <c r="J495" s="13" t="s">
        <v>4271</v>
      </c>
      <c r="K495" s="8"/>
      <c r="L495" s="22"/>
      <c r="M495" s="22"/>
      <c r="N495" s="22"/>
      <c r="O495" s="22"/>
      <c r="P495" s="22"/>
      <c r="Q495" s="22"/>
      <c r="R495" s="22"/>
      <c r="S495" s="22"/>
      <c r="T495" s="22"/>
      <c r="U495" s="22" t="s">
        <v>3929</v>
      </c>
      <c r="V495" s="22" t="s">
        <v>3929</v>
      </c>
      <c r="W495" s="22" t="s">
        <v>3929</v>
      </c>
      <c r="X495" s="22"/>
      <c r="Y495" s="22" t="s">
        <v>3929</v>
      </c>
      <c r="Z495" s="22"/>
      <c r="AA495" s="22"/>
      <c r="AB495" s="22"/>
      <c r="AC495" s="22"/>
      <c r="AD495" s="19"/>
      <c r="AE495" s="22"/>
      <c r="AF495" s="22"/>
      <c r="AG495" s="22"/>
      <c r="AH495" s="22" t="s">
        <v>3929</v>
      </c>
      <c r="AI495" s="22" t="s">
        <v>3929</v>
      </c>
      <c r="AJ495" s="22"/>
      <c r="AK495" s="22"/>
      <c r="AL495" s="22"/>
      <c r="AM495" s="22"/>
      <c r="AN495" s="22" t="s">
        <v>3929</v>
      </c>
      <c r="AO495" s="22"/>
      <c r="AP495" s="22" t="s">
        <v>3929</v>
      </c>
      <c r="AQ495" s="22" t="s">
        <v>3929</v>
      </c>
      <c r="AR495" s="22"/>
      <c r="AS495" s="22"/>
      <c r="AT495" s="22"/>
      <c r="AU495" s="22"/>
    </row>
    <row r="496" spans="1:47" ht="31.5">
      <c r="A496" s="11">
        <v>23839</v>
      </c>
      <c r="B496" s="15" t="s">
        <v>5861</v>
      </c>
      <c r="C496" s="13" t="s">
        <v>5865</v>
      </c>
      <c r="D496" s="36"/>
      <c r="E496" s="17"/>
      <c r="F496" s="17" t="s">
        <v>5862</v>
      </c>
      <c r="G496" s="13" t="s">
        <v>5866</v>
      </c>
      <c r="H496" s="13" t="s">
        <v>5867</v>
      </c>
      <c r="I496" s="13" t="s">
        <v>5863</v>
      </c>
      <c r="J496" s="13" t="s">
        <v>4056</v>
      </c>
      <c r="K496" s="8"/>
      <c r="L496" s="22"/>
      <c r="M496" s="22" t="s">
        <v>3929</v>
      </c>
      <c r="N496" s="22"/>
      <c r="O496" s="22"/>
      <c r="P496" s="22"/>
      <c r="Q496" s="22"/>
      <c r="R496" s="22"/>
      <c r="S496" s="22" t="s">
        <v>3929</v>
      </c>
      <c r="T496" s="22"/>
      <c r="U496" s="22" t="s">
        <v>3929</v>
      </c>
      <c r="V496" s="22"/>
      <c r="W496" s="22" t="s">
        <v>3929</v>
      </c>
      <c r="X496" s="22"/>
      <c r="Y496" s="22" t="s">
        <v>3929</v>
      </c>
      <c r="Z496" s="22"/>
      <c r="AA496" s="22" t="s">
        <v>3929</v>
      </c>
      <c r="AB496" s="22"/>
      <c r="AC496" s="22"/>
      <c r="AD496" s="19"/>
      <c r="AE496" s="22"/>
      <c r="AF496" s="22"/>
      <c r="AG496" s="22"/>
      <c r="AH496" s="22" t="s">
        <v>3929</v>
      </c>
      <c r="AI496" s="22" t="s">
        <v>3929</v>
      </c>
      <c r="AJ496" s="22" t="s">
        <v>3929</v>
      </c>
      <c r="AK496" s="22" t="s">
        <v>3929</v>
      </c>
      <c r="AL496" s="22"/>
      <c r="AM496" s="22"/>
      <c r="AN496" s="22" t="s">
        <v>3929</v>
      </c>
      <c r="AO496" s="22" t="s">
        <v>3929</v>
      </c>
      <c r="AP496" s="22" t="s">
        <v>3929</v>
      </c>
      <c r="AQ496" s="22"/>
      <c r="AR496" s="22"/>
      <c r="AS496" s="22"/>
      <c r="AT496" s="22" t="s">
        <v>3929</v>
      </c>
      <c r="AU496" s="22"/>
    </row>
    <row r="497" spans="1:47" ht="52.5">
      <c r="A497" s="11">
        <v>52520</v>
      </c>
      <c r="B497" s="15" t="s">
        <v>5861</v>
      </c>
      <c r="C497" s="13" t="s">
        <v>5868</v>
      </c>
      <c r="D497" s="23" t="s">
        <v>5869</v>
      </c>
      <c r="E497" s="17"/>
      <c r="F497" s="17" t="s">
        <v>5864</v>
      </c>
      <c r="G497" s="13" t="s">
        <v>5870</v>
      </c>
      <c r="H497" s="13" t="s">
        <v>1603</v>
      </c>
      <c r="I497" s="13" t="s">
        <v>5863</v>
      </c>
      <c r="J497" s="13" t="s">
        <v>4056</v>
      </c>
      <c r="K497" s="8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 t="s">
        <v>3929</v>
      </c>
      <c r="Z497" s="22"/>
      <c r="AA497" s="22"/>
      <c r="AB497" s="22"/>
      <c r="AC497" s="22"/>
      <c r="AD497" s="19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</row>
    <row r="498" spans="1:47" ht="52.5">
      <c r="A498" s="11">
        <v>52521</v>
      </c>
      <c r="B498" s="15" t="s">
        <v>5861</v>
      </c>
      <c r="C498" s="13" t="s">
        <v>5868</v>
      </c>
      <c r="D498" s="23" t="s">
        <v>5869</v>
      </c>
      <c r="E498" s="17" t="s">
        <v>8340</v>
      </c>
      <c r="F498" s="17" t="s">
        <v>5862</v>
      </c>
      <c r="G498" s="13" t="s">
        <v>5871</v>
      </c>
      <c r="H498" s="13" t="s">
        <v>1603</v>
      </c>
      <c r="I498" s="13" t="s">
        <v>5863</v>
      </c>
      <c r="J498" s="13" t="s">
        <v>4056</v>
      </c>
      <c r="K498" s="8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 t="s">
        <v>3929</v>
      </c>
      <c r="Z498" s="22"/>
      <c r="AA498" s="22"/>
      <c r="AB498" s="22"/>
      <c r="AC498" s="22"/>
      <c r="AD498" s="19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</row>
    <row r="499" spans="1:47" ht="42">
      <c r="A499" s="11">
        <v>76022</v>
      </c>
      <c r="B499" s="15" t="s">
        <v>5861</v>
      </c>
      <c r="C499" s="13" t="s">
        <v>5872</v>
      </c>
      <c r="D499" s="23" t="s">
        <v>4562</v>
      </c>
      <c r="E499" s="17"/>
      <c r="F499" s="17" t="s">
        <v>5864</v>
      </c>
      <c r="G499" s="13" t="s">
        <v>5873</v>
      </c>
      <c r="H499" s="27" t="s">
        <v>5874</v>
      </c>
      <c r="I499" s="13" t="s">
        <v>5863</v>
      </c>
      <c r="J499" s="13" t="s">
        <v>4056</v>
      </c>
      <c r="K499" s="8"/>
      <c r="L499" s="22"/>
      <c r="M499" s="22"/>
      <c r="N499" s="22"/>
      <c r="O499" s="22"/>
      <c r="P499" s="22"/>
      <c r="Q499" s="22"/>
      <c r="R499" s="22"/>
      <c r="S499" s="22"/>
      <c r="T499" s="22"/>
      <c r="U499" s="22" t="s">
        <v>3929</v>
      </c>
      <c r="V499" s="22"/>
      <c r="W499" s="22"/>
      <c r="X499" s="22"/>
      <c r="Y499" s="22"/>
      <c r="Z499" s="22"/>
      <c r="AA499" s="22"/>
      <c r="AB499" s="22"/>
      <c r="AC499" s="22"/>
      <c r="AD499" s="19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</row>
    <row r="500" spans="1:47" ht="21">
      <c r="A500" s="11">
        <v>41800</v>
      </c>
      <c r="B500" s="15" t="s">
        <v>5875</v>
      </c>
      <c r="C500" s="13" t="s">
        <v>47</v>
      </c>
      <c r="D500" s="23" t="s">
        <v>3996</v>
      </c>
      <c r="E500" s="17"/>
      <c r="F500" s="17" t="s">
        <v>5876</v>
      </c>
      <c r="G500" s="13" t="s">
        <v>5877</v>
      </c>
      <c r="H500" s="13" t="s">
        <v>1617</v>
      </c>
      <c r="I500" s="13" t="s">
        <v>5878</v>
      </c>
      <c r="J500" s="13" t="s">
        <v>4021</v>
      </c>
      <c r="K500" s="8"/>
      <c r="L500" s="22"/>
      <c r="M500" s="22"/>
      <c r="N500" s="22"/>
      <c r="O500" s="22"/>
      <c r="P500" s="22"/>
      <c r="Q500" s="22"/>
      <c r="R500" s="22"/>
      <c r="S500" s="22"/>
      <c r="T500" s="22"/>
      <c r="U500" s="22" t="s">
        <v>3929</v>
      </c>
      <c r="V500" s="22" t="s">
        <v>3929</v>
      </c>
      <c r="W500" s="22" t="s">
        <v>3929</v>
      </c>
      <c r="X500" s="22"/>
      <c r="Y500" s="22" t="s">
        <v>3929</v>
      </c>
      <c r="Z500" s="22"/>
      <c r="AA500" s="22"/>
      <c r="AB500" s="22"/>
      <c r="AC500" s="22"/>
      <c r="AD500" s="19"/>
      <c r="AE500" s="22"/>
      <c r="AF500" s="22"/>
      <c r="AG500" s="22"/>
      <c r="AH500" s="22" t="s">
        <v>3929</v>
      </c>
      <c r="AI500" s="22" t="s">
        <v>3929</v>
      </c>
      <c r="AJ500" s="22"/>
      <c r="AK500" s="22"/>
      <c r="AL500" s="22"/>
      <c r="AM500" s="22"/>
      <c r="AN500" s="22" t="s">
        <v>3929</v>
      </c>
      <c r="AO500" s="22"/>
      <c r="AP500" s="22"/>
      <c r="AQ500" s="22"/>
      <c r="AR500" s="22"/>
      <c r="AS500" s="22"/>
      <c r="AT500" s="22"/>
      <c r="AU500" s="22"/>
    </row>
    <row r="501" spans="1:47" ht="21">
      <c r="A501" s="11">
        <v>77529</v>
      </c>
      <c r="B501" s="15" t="s">
        <v>5875</v>
      </c>
      <c r="C501" s="13" t="s">
        <v>5879</v>
      </c>
      <c r="D501" s="23" t="s">
        <v>3960</v>
      </c>
      <c r="E501" s="17"/>
      <c r="F501" s="17" t="s">
        <v>5880</v>
      </c>
      <c r="G501" s="13" t="s">
        <v>5881</v>
      </c>
      <c r="H501" s="13" t="s">
        <v>5882</v>
      </c>
      <c r="I501" s="13" t="s">
        <v>5878</v>
      </c>
      <c r="J501" s="13" t="s">
        <v>4021</v>
      </c>
      <c r="K501" s="8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19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 t="s">
        <v>3929</v>
      </c>
      <c r="AR501" s="22"/>
      <c r="AS501" s="22"/>
      <c r="AT501" s="22"/>
      <c r="AU501" s="22"/>
    </row>
    <row r="502" spans="1:47" ht="42">
      <c r="A502" s="11">
        <v>78682</v>
      </c>
      <c r="B502" s="15" t="s">
        <v>5875</v>
      </c>
      <c r="C502" s="13" t="s">
        <v>5883</v>
      </c>
      <c r="D502" s="23" t="s">
        <v>3996</v>
      </c>
      <c r="E502" s="17"/>
      <c r="F502" s="17" t="s">
        <v>5880</v>
      </c>
      <c r="G502" s="13" t="s">
        <v>5884</v>
      </c>
      <c r="H502" s="27">
        <v>601455545</v>
      </c>
      <c r="I502" s="13" t="s">
        <v>5878</v>
      </c>
      <c r="J502" s="13" t="s">
        <v>4021</v>
      </c>
      <c r="K502" s="8"/>
      <c r="L502" s="22"/>
      <c r="M502" s="22"/>
      <c r="N502" s="22"/>
      <c r="O502" s="22"/>
      <c r="P502" s="22"/>
      <c r="Q502" s="22"/>
      <c r="R502" s="22"/>
      <c r="S502" s="22"/>
      <c r="T502" s="22"/>
      <c r="U502" s="22" t="s">
        <v>3929</v>
      </c>
      <c r="V502" s="22" t="s">
        <v>3929</v>
      </c>
      <c r="W502" s="22" t="s">
        <v>3929</v>
      </c>
      <c r="X502" s="22"/>
      <c r="Y502" s="22" t="s">
        <v>3929</v>
      </c>
      <c r="Z502" s="22"/>
      <c r="AA502" s="22"/>
      <c r="AB502" s="22"/>
      <c r="AC502" s="22"/>
      <c r="AD502" s="19"/>
      <c r="AE502" s="22"/>
      <c r="AF502" s="22"/>
      <c r="AG502" s="22"/>
      <c r="AH502" s="22" t="s">
        <v>3929</v>
      </c>
      <c r="AI502" s="22" t="s">
        <v>3929</v>
      </c>
      <c r="AJ502" s="22"/>
      <c r="AK502" s="22" t="s">
        <v>3929</v>
      </c>
      <c r="AL502" s="22"/>
      <c r="AM502" s="22"/>
      <c r="AN502" s="22" t="s">
        <v>3929</v>
      </c>
      <c r="AO502" s="22" t="s">
        <v>3929</v>
      </c>
      <c r="AP502" s="22" t="s">
        <v>3929</v>
      </c>
      <c r="AQ502" s="22" t="s">
        <v>3929</v>
      </c>
      <c r="AR502" s="22"/>
      <c r="AS502" s="22"/>
      <c r="AT502" s="22"/>
      <c r="AU502" s="22"/>
    </row>
    <row r="503" spans="1:47" ht="31.5">
      <c r="A503" s="34">
        <v>77497</v>
      </c>
      <c r="B503" s="34" t="s">
        <v>5875</v>
      </c>
      <c r="C503" s="35" t="s">
        <v>4036</v>
      </c>
      <c r="D503" s="33" t="s">
        <v>3966</v>
      </c>
      <c r="E503" s="25" t="s">
        <v>4037</v>
      </c>
      <c r="F503" s="25" t="s">
        <v>5880</v>
      </c>
      <c r="G503" s="35" t="s">
        <v>5885</v>
      </c>
      <c r="H503" s="35" t="s">
        <v>1609</v>
      </c>
      <c r="I503" s="35" t="s">
        <v>5878</v>
      </c>
      <c r="J503" s="35" t="s">
        <v>4021</v>
      </c>
      <c r="K503" s="21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9"/>
      <c r="AE503" s="13"/>
      <c r="AF503" s="13"/>
      <c r="AG503" s="13"/>
      <c r="AH503" s="13" t="s">
        <v>3929</v>
      </c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</row>
    <row r="504" spans="1:47" ht="31.5">
      <c r="A504" s="11">
        <v>50802</v>
      </c>
      <c r="B504" s="15" t="s">
        <v>5886</v>
      </c>
      <c r="C504" s="13" t="s">
        <v>5887</v>
      </c>
      <c r="D504" s="23" t="s">
        <v>3966</v>
      </c>
      <c r="E504" s="17"/>
      <c r="F504" s="17" t="s">
        <v>5888</v>
      </c>
      <c r="G504" s="13" t="s">
        <v>5889</v>
      </c>
      <c r="H504" s="27" t="s">
        <v>5890</v>
      </c>
      <c r="I504" s="13" t="s">
        <v>4983</v>
      </c>
      <c r="J504" s="13" t="s">
        <v>4008</v>
      </c>
      <c r="K504" s="21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9"/>
      <c r="AE504" s="13"/>
      <c r="AF504" s="13"/>
      <c r="AG504" s="13"/>
      <c r="AH504" s="13" t="s">
        <v>3929</v>
      </c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</row>
    <row r="505" spans="1:47" ht="31.5">
      <c r="A505" s="11">
        <v>77845</v>
      </c>
      <c r="B505" s="15" t="s">
        <v>5886</v>
      </c>
      <c r="C505" s="13" t="s">
        <v>5001</v>
      </c>
      <c r="D505" s="23" t="s">
        <v>4290</v>
      </c>
      <c r="E505" s="17" t="s">
        <v>5891</v>
      </c>
      <c r="F505" s="17" t="s">
        <v>5888</v>
      </c>
      <c r="G505" s="13" t="s">
        <v>5892</v>
      </c>
      <c r="H505" s="27" t="s">
        <v>5893</v>
      </c>
      <c r="I505" s="13" t="s">
        <v>4983</v>
      </c>
      <c r="J505" s="13" t="s">
        <v>4008</v>
      </c>
      <c r="K505" s="21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 t="s">
        <v>3929</v>
      </c>
      <c r="Z505" s="13"/>
      <c r="AA505" s="13"/>
      <c r="AB505" s="13"/>
      <c r="AC505" s="13"/>
      <c r="AD505" s="19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</row>
    <row r="506" spans="1:47" ht="42">
      <c r="A506" s="11">
        <v>77959</v>
      </c>
      <c r="B506" s="15" t="s">
        <v>5886</v>
      </c>
      <c r="C506" s="13" t="s">
        <v>5894</v>
      </c>
      <c r="D506" s="23" t="s">
        <v>3984</v>
      </c>
      <c r="E506" s="17"/>
      <c r="F506" s="17" t="s">
        <v>5888</v>
      </c>
      <c r="G506" s="13" t="s">
        <v>5895</v>
      </c>
      <c r="H506" s="27" t="s">
        <v>5896</v>
      </c>
      <c r="I506" s="13" t="s">
        <v>4983</v>
      </c>
      <c r="J506" s="13" t="s">
        <v>4008</v>
      </c>
      <c r="K506" s="21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9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 t="s">
        <v>3929</v>
      </c>
      <c r="AU506" s="13"/>
    </row>
    <row r="507" spans="1:47" ht="21">
      <c r="A507" s="11">
        <v>67037</v>
      </c>
      <c r="B507" s="15" t="s">
        <v>5897</v>
      </c>
      <c r="C507" s="13" t="s">
        <v>5900</v>
      </c>
      <c r="D507" s="23" t="s">
        <v>3996</v>
      </c>
      <c r="E507" s="17"/>
      <c r="F507" s="17" t="s">
        <v>5898</v>
      </c>
      <c r="G507" s="13" t="s">
        <v>5901</v>
      </c>
      <c r="H507" s="13" t="s">
        <v>5902</v>
      </c>
      <c r="I507" s="13" t="s">
        <v>5899</v>
      </c>
      <c r="J507" s="13" t="s">
        <v>4056</v>
      </c>
      <c r="K507" s="21"/>
      <c r="L507" s="13"/>
      <c r="M507" s="13"/>
      <c r="N507" s="13"/>
      <c r="O507" s="13"/>
      <c r="P507" s="13"/>
      <c r="Q507" s="13"/>
      <c r="R507" s="13"/>
      <c r="S507" s="13"/>
      <c r="T507" s="13"/>
      <c r="U507" s="13" t="s">
        <v>3929</v>
      </c>
      <c r="V507" s="13" t="s">
        <v>3929</v>
      </c>
      <c r="W507" s="13" t="s">
        <v>3929</v>
      </c>
      <c r="X507" s="13"/>
      <c r="Y507" s="13" t="s">
        <v>3929</v>
      </c>
      <c r="Z507" s="13"/>
      <c r="AA507" s="13"/>
      <c r="AB507" s="13"/>
      <c r="AC507" s="13"/>
      <c r="AD507" s="19"/>
      <c r="AE507" s="13"/>
      <c r="AF507" s="13"/>
      <c r="AG507" s="13"/>
      <c r="AH507" s="13" t="s">
        <v>3929</v>
      </c>
      <c r="AI507" s="13" t="s">
        <v>3929</v>
      </c>
      <c r="AJ507" s="13"/>
      <c r="AK507" s="13"/>
      <c r="AL507" s="13"/>
      <c r="AM507" s="13"/>
      <c r="AN507" s="13" t="s">
        <v>3929</v>
      </c>
      <c r="AO507" s="13" t="s">
        <v>3929</v>
      </c>
      <c r="AP507" s="13" t="s">
        <v>3929</v>
      </c>
      <c r="AQ507" s="13" t="s">
        <v>3929</v>
      </c>
      <c r="AR507" s="13"/>
      <c r="AS507" s="13"/>
      <c r="AT507" s="13"/>
      <c r="AU507" s="13"/>
    </row>
    <row r="508" spans="1:47" ht="21">
      <c r="A508" s="11">
        <v>64886</v>
      </c>
      <c r="B508" s="26" t="s">
        <v>5897</v>
      </c>
      <c r="C508" s="17" t="s">
        <v>5904</v>
      </c>
      <c r="D508" s="23" t="s">
        <v>4020</v>
      </c>
      <c r="E508" s="17"/>
      <c r="F508" s="17" t="s">
        <v>5903</v>
      </c>
      <c r="G508" s="17" t="s">
        <v>5905</v>
      </c>
      <c r="H508" s="17" t="s">
        <v>5906</v>
      </c>
      <c r="I508" s="17" t="s">
        <v>5899</v>
      </c>
      <c r="J508" s="17" t="s">
        <v>4056</v>
      </c>
      <c r="K508" s="8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19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 t="s">
        <v>3929</v>
      </c>
    </row>
    <row r="509" spans="1:47" ht="42">
      <c r="A509" s="11">
        <v>20888</v>
      </c>
      <c r="B509" s="26" t="s">
        <v>5897</v>
      </c>
      <c r="C509" s="17" t="s">
        <v>5091</v>
      </c>
      <c r="D509" s="98"/>
      <c r="E509" s="17"/>
      <c r="F509" s="17" t="s">
        <v>5898</v>
      </c>
      <c r="G509" s="17" t="s">
        <v>5905</v>
      </c>
      <c r="H509" s="17" t="s">
        <v>5907</v>
      </c>
      <c r="I509" s="17" t="s">
        <v>5899</v>
      </c>
      <c r="J509" s="17" t="s">
        <v>4056</v>
      </c>
      <c r="K509" s="8"/>
      <c r="L509" s="22" t="s">
        <v>3929</v>
      </c>
      <c r="M509" s="22" t="s">
        <v>3929</v>
      </c>
      <c r="N509" s="22" t="s">
        <v>3929</v>
      </c>
      <c r="O509" s="22" t="s">
        <v>3929</v>
      </c>
      <c r="P509" s="22" t="s">
        <v>3929</v>
      </c>
      <c r="Q509" s="22"/>
      <c r="R509" s="22" t="s">
        <v>3929</v>
      </c>
      <c r="S509" s="22" t="s">
        <v>3929</v>
      </c>
      <c r="T509" s="22" t="s">
        <v>3929</v>
      </c>
      <c r="U509" s="22" t="s">
        <v>3929</v>
      </c>
      <c r="V509" s="22" t="s">
        <v>3929</v>
      </c>
      <c r="W509" s="22" t="s">
        <v>3929</v>
      </c>
      <c r="X509" s="22"/>
      <c r="Y509" s="22" t="s">
        <v>3929</v>
      </c>
      <c r="Z509" s="22" t="s">
        <v>3929</v>
      </c>
      <c r="AA509" s="22" t="s">
        <v>3929</v>
      </c>
      <c r="AB509" s="22" t="s">
        <v>3929</v>
      </c>
      <c r="AC509" s="22" t="s">
        <v>3929</v>
      </c>
      <c r="AD509" s="19"/>
      <c r="AE509" s="22" t="s">
        <v>3929</v>
      </c>
      <c r="AF509" s="22" t="s">
        <v>3929</v>
      </c>
      <c r="AG509" s="22" t="s">
        <v>3929</v>
      </c>
      <c r="AH509" s="22" t="s">
        <v>3929</v>
      </c>
      <c r="AI509" s="22" t="s">
        <v>3929</v>
      </c>
      <c r="AJ509" s="22" t="s">
        <v>3929</v>
      </c>
      <c r="AK509" s="22"/>
      <c r="AL509" s="22"/>
      <c r="AM509" s="22"/>
      <c r="AN509" s="22" t="s">
        <v>3929</v>
      </c>
      <c r="AO509" s="22" t="s">
        <v>3929</v>
      </c>
      <c r="AP509" s="22" t="s">
        <v>3929</v>
      </c>
      <c r="AQ509" s="22" t="s">
        <v>3929</v>
      </c>
      <c r="AR509" s="20"/>
      <c r="AS509" s="20"/>
      <c r="AT509" s="22" t="s">
        <v>3929</v>
      </c>
      <c r="AU509" s="22"/>
    </row>
    <row r="510" spans="1:47" ht="42">
      <c r="A510" s="11">
        <v>20891</v>
      </c>
      <c r="B510" s="26" t="s">
        <v>5897</v>
      </c>
      <c r="C510" s="17" t="s">
        <v>5091</v>
      </c>
      <c r="D510" s="98"/>
      <c r="E510" s="17" t="s">
        <v>4374</v>
      </c>
      <c r="F510" s="17" t="s">
        <v>5898</v>
      </c>
      <c r="G510" s="17" t="s">
        <v>5908</v>
      </c>
      <c r="H510" s="17" t="s">
        <v>5909</v>
      </c>
      <c r="I510" s="17" t="s">
        <v>5899</v>
      </c>
      <c r="J510" s="17" t="s">
        <v>4056</v>
      </c>
      <c r="K510" s="28"/>
      <c r="L510" s="19" t="s">
        <v>3929</v>
      </c>
      <c r="M510" s="19" t="s">
        <v>3929</v>
      </c>
      <c r="N510" s="19" t="s">
        <v>3929</v>
      </c>
      <c r="O510" s="19" t="s">
        <v>3929</v>
      </c>
      <c r="P510" s="19" t="s">
        <v>3929</v>
      </c>
      <c r="Q510" s="59"/>
      <c r="R510" s="59"/>
      <c r="S510" s="19" t="s">
        <v>3929</v>
      </c>
      <c r="T510" s="19" t="s">
        <v>3929</v>
      </c>
      <c r="U510" s="19" t="s">
        <v>3929</v>
      </c>
      <c r="V510" s="19" t="s">
        <v>3929</v>
      </c>
      <c r="W510" s="19" t="s">
        <v>3929</v>
      </c>
      <c r="X510" s="59"/>
      <c r="Y510" s="19" t="s">
        <v>3929</v>
      </c>
      <c r="Z510" s="19" t="s">
        <v>3929</v>
      </c>
      <c r="AA510" s="19" t="s">
        <v>3929</v>
      </c>
      <c r="AB510" s="19" t="s">
        <v>3929</v>
      </c>
      <c r="AC510" s="19" t="s">
        <v>3929</v>
      </c>
      <c r="AD510" s="19"/>
      <c r="AE510" s="19" t="s">
        <v>3929</v>
      </c>
      <c r="AF510" s="19" t="s">
        <v>3929</v>
      </c>
      <c r="AG510" s="19" t="s">
        <v>3929</v>
      </c>
      <c r="AH510" s="19" t="s">
        <v>3929</v>
      </c>
      <c r="AI510" s="59"/>
      <c r="AJ510" s="19" t="s">
        <v>3929</v>
      </c>
      <c r="AK510" s="59"/>
      <c r="AL510" s="19"/>
      <c r="AM510" s="19"/>
      <c r="AN510" s="19" t="s">
        <v>3929</v>
      </c>
      <c r="AO510" s="59"/>
      <c r="AP510" s="19" t="s">
        <v>3929</v>
      </c>
      <c r="AQ510" s="59"/>
      <c r="AR510" s="59"/>
      <c r="AS510" s="59"/>
      <c r="AT510" s="59"/>
      <c r="AU510" s="59"/>
    </row>
    <row r="511" spans="1:47" ht="52.5">
      <c r="A511" s="11">
        <v>24320</v>
      </c>
      <c r="B511" s="15" t="s">
        <v>5910</v>
      </c>
      <c r="C511" s="13" t="s">
        <v>4354</v>
      </c>
      <c r="D511" s="23" t="s">
        <v>3996</v>
      </c>
      <c r="E511" s="17"/>
      <c r="F511" s="17" t="s">
        <v>5911</v>
      </c>
      <c r="G511" s="13" t="s">
        <v>5912</v>
      </c>
      <c r="H511" s="17" t="s">
        <v>5913</v>
      </c>
      <c r="I511" s="13" t="s">
        <v>5910</v>
      </c>
      <c r="J511" s="13" t="s">
        <v>4021</v>
      </c>
      <c r="K511" s="8"/>
      <c r="L511" s="22"/>
      <c r="M511" s="22"/>
      <c r="N511" s="22"/>
      <c r="O511" s="22"/>
      <c r="P511" s="22"/>
      <c r="Q511" s="22"/>
      <c r="R511" s="22"/>
      <c r="S511" s="22"/>
      <c r="T511" s="22"/>
      <c r="U511" s="22" t="s">
        <v>3929</v>
      </c>
      <c r="V511" s="22" t="s">
        <v>3929</v>
      </c>
      <c r="W511" s="22" t="s">
        <v>3929</v>
      </c>
      <c r="X511" s="22"/>
      <c r="Y511" s="22" t="s">
        <v>3929</v>
      </c>
      <c r="Z511" s="22"/>
      <c r="AA511" s="22"/>
      <c r="AB511" s="22"/>
      <c r="AC511" s="22"/>
      <c r="AD511" s="19"/>
      <c r="AE511" s="22"/>
      <c r="AF511" s="22"/>
      <c r="AG511" s="22"/>
      <c r="AH511" s="22" t="s">
        <v>3929</v>
      </c>
      <c r="AI511" s="22" t="s">
        <v>3929</v>
      </c>
      <c r="AJ511" s="22"/>
      <c r="AK511" s="22"/>
      <c r="AL511" s="22"/>
      <c r="AM511" s="22"/>
      <c r="AN511" s="22" t="s">
        <v>3929</v>
      </c>
      <c r="AO511" s="22" t="s">
        <v>3929</v>
      </c>
      <c r="AP511" s="22" t="s">
        <v>3929</v>
      </c>
      <c r="AQ511" s="22" t="s">
        <v>3929</v>
      </c>
      <c r="AR511" s="22"/>
      <c r="AS511" s="22"/>
      <c r="AT511" s="22"/>
      <c r="AU511" s="22"/>
    </row>
    <row r="512" spans="1:47" ht="31.5">
      <c r="A512" s="11">
        <v>24223</v>
      </c>
      <c r="B512" s="26" t="s">
        <v>5910</v>
      </c>
      <c r="C512" s="13" t="s">
        <v>5914</v>
      </c>
      <c r="D512" s="23" t="s">
        <v>3996</v>
      </c>
      <c r="E512" s="17" t="s">
        <v>4355</v>
      </c>
      <c r="F512" s="17" t="s">
        <v>5911</v>
      </c>
      <c r="G512" s="17" t="s">
        <v>5915</v>
      </c>
      <c r="H512" s="17" t="s">
        <v>5916</v>
      </c>
      <c r="I512" s="13" t="s">
        <v>5910</v>
      </c>
      <c r="J512" s="13" t="s">
        <v>4021</v>
      </c>
      <c r="K512" s="8"/>
      <c r="L512" s="22"/>
      <c r="M512" s="22"/>
      <c r="N512" s="22"/>
      <c r="O512" s="22"/>
      <c r="P512" s="22"/>
      <c r="Q512" s="22"/>
      <c r="R512" s="22"/>
      <c r="S512" s="22"/>
      <c r="T512" s="22"/>
      <c r="U512" s="22" t="s">
        <v>3929</v>
      </c>
      <c r="V512" s="22" t="s">
        <v>3929</v>
      </c>
      <c r="W512" s="22" t="s">
        <v>3929</v>
      </c>
      <c r="X512" s="22"/>
      <c r="Y512" s="22" t="s">
        <v>3929</v>
      </c>
      <c r="Z512" s="22"/>
      <c r="AA512" s="22"/>
      <c r="AB512" s="22"/>
      <c r="AC512" s="22"/>
      <c r="AD512" s="19"/>
      <c r="AE512" s="22"/>
      <c r="AF512" s="22"/>
      <c r="AG512" s="22"/>
      <c r="AH512" s="22" t="s">
        <v>3929</v>
      </c>
      <c r="AI512" s="22" t="s">
        <v>3929</v>
      </c>
      <c r="AJ512" s="22"/>
      <c r="AK512" s="22"/>
      <c r="AL512" s="22"/>
      <c r="AM512" s="22"/>
      <c r="AN512" s="22"/>
      <c r="AO512" s="22"/>
      <c r="AP512" s="22"/>
      <c r="AQ512" s="22" t="s">
        <v>3929</v>
      </c>
      <c r="AR512" s="22"/>
      <c r="AS512" s="22"/>
      <c r="AT512" s="22"/>
      <c r="AU512" s="22"/>
    </row>
    <row r="513" spans="1:47" ht="42">
      <c r="A513" s="11">
        <v>49537</v>
      </c>
      <c r="B513" s="26" t="s">
        <v>5910</v>
      </c>
      <c r="C513" s="13" t="s">
        <v>5917</v>
      </c>
      <c r="D513" s="23" t="s">
        <v>5918</v>
      </c>
      <c r="E513" s="17"/>
      <c r="F513" s="17" t="s">
        <v>5919</v>
      </c>
      <c r="G513" s="17" t="s">
        <v>5920</v>
      </c>
      <c r="H513" s="17" t="s">
        <v>5921</v>
      </c>
      <c r="I513" s="13" t="s">
        <v>5910</v>
      </c>
      <c r="J513" s="13" t="s">
        <v>4021</v>
      </c>
      <c r="K513" s="21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9"/>
      <c r="AE513" s="13"/>
      <c r="AF513" s="13"/>
      <c r="AG513" s="13"/>
      <c r="AH513" s="13"/>
      <c r="AI513" s="13" t="s">
        <v>3929</v>
      </c>
      <c r="AJ513" s="13" t="s">
        <v>3929</v>
      </c>
      <c r="AK513" s="13"/>
      <c r="AL513" s="13" t="s">
        <v>3929</v>
      </c>
      <c r="AM513" s="13"/>
      <c r="AN513" s="13"/>
      <c r="AO513" s="13"/>
      <c r="AP513" s="13"/>
      <c r="AQ513" s="13"/>
      <c r="AR513" s="13"/>
      <c r="AS513" s="13"/>
      <c r="AT513" s="13"/>
      <c r="AU513" s="13"/>
    </row>
    <row r="514" spans="1:47" ht="21">
      <c r="A514" s="11">
        <v>2647</v>
      </c>
      <c r="B514" s="26" t="s">
        <v>5910</v>
      </c>
      <c r="C514" s="17" t="s">
        <v>5923</v>
      </c>
      <c r="D514" s="36"/>
      <c r="E514" s="17"/>
      <c r="F514" s="17" t="s">
        <v>5924</v>
      </c>
      <c r="G514" s="17" t="s">
        <v>5925</v>
      </c>
      <c r="H514" s="17" t="s">
        <v>5926</v>
      </c>
      <c r="I514" s="17" t="s">
        <v>5910</v>
      </c>
      <c r="J514" s="17" t="s">
        <v>4021</v>
      </c>
      <c r="K514" s="8"/>
      <c r="L514" s="22" t="s">
        <v>3929</v>
      </c>
      <c r="M514" s="22" t="s">
        <v>3929</v>
      </c>
      <c r="N514" s="22" t="s">
        <v>3929</v>
      </c>
      <c r="O514" s="22" t="s">
        <v>3929</v>
      </c>
      <c r="P514" s="22" t="s">
        <v>3929</v>
      </c>
      <c r="Q514" s="22" t="s">
        <v>3929</v>
      </c>
      <c r="R514" s="22" t="s">
        <v>3929</v>
      </c>
      <c r="S514" s="22" t="s">
        <v>3929</v>
      </c>
      <c r="T514" s="22" t="s">
        <v>3929</v>
      </c>
      <c r="U514" s="22" t="s">
        <v>3929</v>
      </c>
      <c r="V514" s="22" t="s">
        <v>3929</v>
      </c>
      <c r="W514" s="22" t="s">
        <v>3929</v>
      </c>
      <c r="X514" s="22"/>
      <c r="Y514" s="22" t="s">
        <v>3929</v>
      </c>
      <c r="Z514" s="22" t="s">
        <v>3929</v>
      </c>
      <c r="AA514" s="22" t="s">
        <v>3929</v>
      </c>
      <c r="AB514" s="22" t="s">
        <v>3929</v>
      </c>
      <c r="AC514" s="22" t="s">
        <v>3929</v>
      </c>
      <c r="AD514" s="19" t="s">
        <v>3929</v>
      </c>
      <c r="AE514" s="22" t="s">
        <v>3929</v>
      </c>
      <c r="AF514" s="22" t="s">
        <v>3929</v>
      </c>
      <c r="AG514" s="22" t="s">
        <v>3929</v>
      </c>
      <c r="AH514" s="22" t="s">
        <v>3929</v>
      </c>
      <c r="AI514" s="22" t="s">
        <v>3929</v>
      </c>
      <c r="AJ514" s="22" t="s">
        <v>3929</v>
      </c>
      <c r="AK514" s="22" t="s">
        <v>3929</v>
      </c>
      <c r="AL514" s="22"/>
      <c r="AM514" s="22"/>
      <c r="AN514" s="22" t="s">
        <v>3929</v>
      </c>
      <c r="AO514" s="22" t="s">
        <v>3929</v>
      </c>
      <c r="AP514" s="22" t="s">
        <v>3929</v>
      </c>
      <c r="AQ514" s="22" t="s">
        <v>3929</v>
      </c>
      <c r="AR514" s="20"/>
      <c r="AS514" s="20"/>
      <c r="AT514" s="22" t="s">
        <v>3929</v>
      </c>
      <c r="AU514" s="22" t="s">
        <v>3929</v>
      </c>
    </row>
    <row r="515" spans="1:47" ht="31.5">
      <c r="A515" s="24">
        <v>79069</v>
      </c>
      <c r="B515" s="26" t="s">
        <v>5910</v>
      </c>
      <c r="C515" s="17" t="s">
        <v>5927</v>
      </c>
      <c r="D515" s="30" t="s">
        <v>5928</v>
      </c>
      <c r="E515" s="43" t="s">
        <v>4037</v>
      </c>
      <c r="F515" s="17" t="s">
        <v>5929</v>
      </c>
      <c r="G515" s="17" t="s">
        <v>5930</v>
      </c>
      <c r="H515" s="31">
        <v>815323711</v>
      </c>
      <c r="I515" s="13" t="s">
        <v>5910</v>
      </c>
      <c r="J515" s="13" t="s">
        <v>4021</v>
      </c>
      <c r="K515" s="8"/>
      <c r="L515" s="22"/>
      <c r="M515" s="25"/>
      <c r="N515" s="22"/>
      <c r="O515" s="25"/>
      <c r="P515" s="22"/>
      <c r="Q515" s="25"/>
      <c r="R515" s="25"/>
      <c r="S515" s="25"/>
      <c r="T515" s="25"/>
      <c r="U515" s="25"/>
      <c r="V515" s="25"/>
      <c r="W515" s="22"/>
      <c r="X515" s="22"/>
      <c r="Y515" s="25"/>
      <c r="Z515" s="25"/>
      <c r="AA515" s="22"/>
      <c r="AB515" s="22"/>
      <c r="AC515" s="25"/>
      <c r="AD515" s="25"/>
      <c r="AE515" s="25"/>
      <c r="AF515" s="25"/>
      <c r="AG515" s="25"/>
      <c r="AH515" s="22" t="s">
        <v>3929</v>
      </c>
      <c r="AI515" s="25"/>
      <c r="AJ515" s="25"/>
      <c r="AK515" s="25"/>
      <c r="AL515" s="25"/>
      <c r="AM515" s="25"/>
      <c r="AN515" s="22"/>
      <c r="AO515" s="25"/>
      <c r="AP515" s="25"/>
      <c r="AQ515" s="25"/>
      <c r="AR515" s="25"/>
      <c r="AS515" s="25"/>
      <c r="AT515" s="25"/>
      <c r="AU515" s="25"/>
    </row>
    <row r="516" spans="1:47" ht="21">
      <c r="A516" s="11">
        <v>852</v>
      </c>
      <c r="B516" s="26" t="s">
        <v>5910</v>
      </c>
      <c r="C516" s="17" t="s">
        <v>4036</v>
      </c>
      <c r="D516" s="36"/>
      <c r="E516" s="17"/>
      <c r="F516" s="17" t="s">
        <v>5931</v>
      </c>
      <c r="G516" s="17" t="s">
        <v>5932</v>
      </c>
      <c r="H516" s="17" t="s">
        <v>1649</v>
      </c>
      <c r="I516" s="17" t="s">
        <v>5910</v>
      </c>
      <c r="J516" s="17" t="s">
        <v>4021</v>
      </c>
      <c r="K516" s="8"/>
      <c r="L516" s="22" t="s">
        <v>3929</v>
      </c>
      <c r="M516" s="22" t="s">
        <v>3929</v>
      </c>
      <c r="N516" s="22" t="s">
        <v>3929</v>
      </c>
      <c r="O516" s="22" t="s">
        <v>3929</v>
      </c>
      <c r="P516" s="22" t="s">
        <v>3929</v>
      </c>
      <c r="Q516" s="22" t="s">
        <v>3929</v>
      </c>
      <c r="R516" s="22" t="s">
        <v>3929</v>
      </c>
      <c r="S516" s="22" t="s">
        <v>3929</v>
      </c>
      <c r="T516" s="22" t="s">
        <v>3929</v>
      </c>
      <c r="U516" s="22" t="s">
        <v>3929</v>
      </c>
      <c r="V516" s="22"/>
      <c r="W516" s="22" t="s">
        <v>3929</v>
      </c>
      <c r="X516" s="22" t="s">
        <v>3929</v>
      </c>
      <c r="Y516" s="22" t="s">
        <v>3929</v>
      </c>
      <c r="Z516" s="22" t="s">
        <v>3929</v>
      </c>
      <c r="AA516" s="22" t="s">
        <v>3929</v>
      </c>
      <c r="AB516" s="22" t="s">
        <v>3929</v>
      </c>
      <c r="AC516" s="22" t="s">
        <v>3929</v>
      </c>
      <c r="AD516" s="19"/>
      <c r="AE516" s="22" t="s">
        <v>3929</v>
      </c>
      <c r="AF516" s="22" t="s">
        <v>3929</v>
      </c>
      <c r="AG516" s="22" t="s">
        <v>3929</v>
      </c>
      <c r="AH516" s="22" t="s">
        <v>3929</v>
      </c>
      <c r="AI516" s="22" t="s">
        <v>3929</v>
      </c>
      <c r="AJ516" s="22" t="s">
        <v>3929</v>
      </c>
      <c r="AK516" s="22"/>
      <c r="AL516" s="22"/>
      <c r="AM516" s="22"/>
      <c r="AN516" s="22" t="s">
        <v>3929</v>
      </c>
      <c r="AO516" s="22" t="s">
        <v>3929</v>
      </c>
      <c r="AP516" s="22" t="s">
        <v>3929</v>
      </c>
      <c r="AQ516" s="22" t="s">
        <v>3929</v>
      </c>
      <c r="AR516" s="22"/>
      <c r="AS516" s="22"/>
      <c r="AT516" s="22"/>
      <c r="AU516" s="22" t="s">
        <v>3929</v>
      </c>
    </row>
    <row r="517" spans="1:47" ht="31.5">
      <c r="A517" s="11">
        <v>21061</v>
      </c>
      <c r="B517" s="26" t="s">
        <v>5910</v>
      </c>
      <c r="C517" s="17" t="s">
        <v>4036</v>
      </c>
      <c r="D517" s="36"/>
      <c r="E517" s="17" t="s">
        <v>4037</v>
      </c>
      <c r="F517" s="17" t="s">
        <v>5931</v>
      </c>
      <c r="G517" s="17" t="s">
        <v>5933</v>
      </c>
      <c r="H517" s="17" t="s">
        <v>1649</v>
      </c>
      <c r="I517" s="17" t="s">
        <v>5910</v>
      </c>
      <c r="J517" s="17" t="s">
        <v>4021</v>
      </c>
      <c r="K517" s="28"/>
      <c r="L517" s="22" t="s">
        <v>3929</v>
      </c>
      <c r="M517" s="22" t="s">
        <v>3929</v>
      </c>
      <c r="N517" s="22" t="s">
        <v>3929</v>
      </c>
      <c r="O517" s="22" t="s">
        <v>3929</v>
      </c>
      <c r="P517" s="22" t="s">
        <v>3929</v>
      </c>
      <c r="Q517" s="22" t="s">
        <v>3929</v>
      </c>
      <c r="R517" s="22" t="s">
        <v>3929</v>
      </c>
      <c r="S517" s="22" t="s">
        <v>3929</v>
      </c>
      <c r="T517" s="22" t="s">
        <v>3929</v>
      </c>
      <c r="U517" s="22" t="s">
        <v>3929</v>
      </c>
      <c r="V517" s="22" t="s">
        <v>3929</v>
      </c>
      <c r="W517" s="22" t="s">
        <v>3929</v>
      </c>
      <c r="X517" s="22" t="s">
        <v>3929</v>
      </c>
      <c r="Y517" s="22" t="s">
        <v>3929</v>
      </c>
      <c r="Z517" s="22" t="s">
        <v>3929</v>
      </c>
      <c r="AA517" s="22" t="s">
        <v>3929</v>
      </c>
      <c r="AB517" s="22" t="s">
        <v>3929</v>
      </c>
      <c r="AC517" s="22"/>
      <c r="AD517" s="19"/>
      <c r="AE517" s="22" t="s">
        <v>3929</v>
      </c>
      <c r="AF517" s="22" t="s">
        <v>3929</v>
      </c>
      <c r="AG517" s="22" t="s">
        <v>3929</v>
      </c>
      <c r="AH517" s="22" t="s">
        <v>3929</v>
      </c>
      <c r="AI517" s="22" t="s">
        <v>3929</v>
      </c>
      <c r="AJ517" s="22" t="s">
        <v>3929</v>
      </c>
      <c r="AK517" s="22" t="s">
        <v>3929</v>
      </c>
      <c r="AL517" s="22"/>
      <c r="AM517" s="22"/>
      <c r="AN517" s="22" t="s">
        <v>3929</v>
      </c>
      <c r="AO517" s="22" t="s">
        <v>3929</v>
      </c>
      <c r="AP517" s="22" t="s">
        <v>3929</v>
      </c>
      <c r="AQ517" s="22" t="s">
        <v>3929</v>
      </c>
      <c r="AR517" s="22"/>
      <c r="AS517" s="22"/>
      <c r="AT517" s="22" t="s">
        <v>3929</v>
      </c>
      <c r="AU517" s="22"/>
    </row>
    <row r="518" spans="1:47" ht="31.5">
      <c r="A518" s="11">
        <v>43301</v>
      </c>
      <c r="B518" s="26" t="s">
        <v>5910</v>
      </c>
      <c r="C518" s="17" t="s">
        <v>4036</v>
      </c>
      <c r="D518" s="36"/>
      <c r="E518" s="17" t="s">
        <v>4037</v>
      </c>
      <c r="F518" s="17" t="s">
        <v>5931</v>
      </c>
      <c r="G518" s="17" t="s">
        <v>5934</v>
      </c>
      <c r="H518" s="17" t="s">
        <v>1649</v>
      </c>
      <c r="I518" s="17" t="s">
        <v>5910</v>
      </c>
      <c r="J518" s="17" t="s">
        <v>4021</v>
      </c>
      <c r="K518" s="28"/>
      <c r="L518" s="22" t="s">
        <v>3929</v>
      </c>
      <c r="M518" s="22" t="s">
        <v>3929</v>
      </c>
      <c r="N518" s="22" t="s">
        <v>3929</v>
      </c>
      <c r="O518" s="22" t="s">
        <v>3929</v>
      </c>
      <c r="P518" s="22" t="s">
        <v>3929</v>
      </c>
      <c r="Q518" s="22" t="s">
        <v>3929</v>
      </c>
      <c r="R518" s="22" t="s">
        <v>3929</v>
      </c>
      <c r="S518" s="22" t="s">
        <v>3929</v>
      </c>
      <c r="T518" s="22" t="s">
        <v>3929</v>
      </c>
      <c r="U518" s="22" t="s">
        <v>3929</v>
      </c>
      <c r="V518" s="22"/>
      <c r="W518" s="22" t="s">
        <v>3929</v>
      </c>
      <c r="X518" s="22" t="s">
        <v>3929</v>
      </c>
      <c r="Y518" s="22" t="s">
        <v>3929</v>
      </c>
      <c r="Z518" s="22" t="s">
        <v>3929</v>
      </c>
      <c r="AA518" s="22" t="s">
        <v>3929</v>
      </c>
      <c r="AB518" s="22" t="s">
        <v>3929</v>
      </c>
      <c r="AC518" s="22" t="s">
        <v>3929</v>
      </c>
      <c r="AD518" s="19"/>
      <c r="AE518" s="22" t="s">
        <v>3929</v>
      </c>
      <c r="AF518" s="22"/>
      <c r="AG518" s="22" t="s">
        <v>3929</v>
      </c>
      <c r="AH518" s="22"/>
      <c r="AI518" s="22" t="s">
        <v>3929</v>
      </c>
      <c r="AJ518" s="22" t="s">
        <v>3929</v>
      </c>
      <c r="AK518" s="22"/>
      <c r="AL518" s="22"/>
      <c r="AM518" s="22"/>
      <c r="AN518" s="22"/>
      <c r="AO518" s="22"/>
      <c r="AP518" s="22"/>
      <c r="AQ518" s="22" t="s">
        <v>3929</v>
      </c>
      <c r="AR518" s="22"/>
      <c r="AS518" s="22"/>
      <c r="AT518" s="22"/>
      <c r="AU518" s="22" t="s">
        <v>3929</v>
      </c>
    </row>
    <row r="519" spans="1:47" ht="31.5">
      <c r="A519" s="11">
        <v>64023</v>
      </c>
      <c r="B519" s="26" t="s">
        <v>5910</v>
      </c>
      <c r="C519" s="17" t="s">
        <v>4036</v>
      </c>
      <c r="D519" s="36"/>
      <c r="E519" s="17" t="s">
        <v>4037</v>
      </c>
      <c r="F519" s="17" t="s">
        <v>5931</v>
      </c>
      <c r="G519" s="17" t="s">
        <v>5935</v>
      </c>
      <c r="H519" s="17" t="s">
        <v>1649</v>
      </c>
      <c r="I519" s="17" t="s">
        <v>5910</v>
      </c>
      <c r="J519" s="17" t="s">
        <v>4021</v>
      </c>
      <c r="K519" s="28"/>
      <c r="L519" s="22" t="s">
        <v>3929</v>
      </c>
      <c r="M519" s="22" t="s">
        <v>3929</v>
      </c>
      <c r="N519" s="22" t="s">
        <v>3929</v>
      </c>
      <c r="O519" s="22" t="s">
        <v>3929</v>
      </c>
      <c r="P519" s="22" t="s">
        <v>3929</v>
      </c>
      <c r="Q519" s="22" t="s">
        <v>3929</v>
      </c>
      <c r="R519" s="22" t="s">
        <v>3929</v>
      </c>
      <c r="S519" s="22" t="s">
        <v>3929</v>
      </c>
      <c r="T519" s="22" t="s">
        <v>3929</v>
      </c>
      <c r="U519" s="22" t="s">
        <v>3929</v>
      </c>
      <c r="V519" s="22"/>
      <c r="W519" s="22" t="s">
        <v>3929</v>
      </c>
      <c r="X519" s="22" t="s">
        <v>3929</v>
      </c>
      <c r="Y519" s="22" t="s">
        <v>3929</v>
      </c>
      <c r="Z519" s="22" t="s">
        <v>3929</v>
      </c>
      <c r="AA519" s="22" t="s">
        <v>3929</v>
      </c>
      <c r="AB519" s="22" t="s">
        <v>3929</v>
      </c>
      <c r="AC519" s="22" t="s">
        <v>3929</v>
      </c>
      <c r="AD519" s="19"/>
      <c r="AE519" s="22" t="s">
        <v>3929</v>
      </c>
      <c r="AF519" s="22" t="s">
        <v>3929</v>
      </c>
      <c r="AG519" s="22" t="s">
        <v>3929</v>
      </c>
      <c r="AH519" s="22"/>
      <c r="AI519" s="22" t="s">
        <v>3929</v>
      </c>
      <c r="AJ519" s="22" t="s">
        <v>3929</v>
      </c>
      <c r="AK519" s="22"/>
      <c r="AL519" s="22"/>
      <c r="AM519" s="22"/>
      <c r="AN519" s="22"/>
      <c r="AO519" s="22"/>
      <c r="AP519" s="22"/>
      <c r="AQ519" s="22"/>
      <c r="AR519" s="22"/>
      <c r="AS519" s="22"/>
      <c r="AT519" s="22"/>
      <c r="AU519" s="22" t="s">
        <v>3929</v>
      </c>
    </row>
    <row r="520" spans="1:47" ht="21">
      <c r="A520" s="11">
        <v>79013</v>
      </c>
      <c r="B520" s="26" t="s">
        <v>5910</v>
      </c>
      <c r="C520" s="17" t="s">
        <v>4036</v>
      </c>
      <c r="D520" s="23" t="s">
        <v>3966</v>
      </c>
      <c r="E520" s="17"/>
      <c r="F520" s="17" t="s">
        <v>5931</v>
      </c>
      <c r="G520" s="17" t="s">
        <v>5936</v>
      </c>
      <c r="H520" s="17" t="s">
        <v>5937</v>
      </c>
      <c r="I520" s="17" t="s">
        <v>5910</v>
      </c>
      <c r="J520" s="17" t="s">
        <v>4021</v>
      </c>
      <c r="K520" s="8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19"/>
      <c r="AE520" s="22"/>
      <c r="AF520" s="22"/>
      <c r="AG520" s="22"/>
      <c r="AH520" s="22" t="s">
        <v>3929</v>
      </c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  <c r="AT520" s="22"/>
      <c r="AU520" s="22"/>
    </row>
    <row r="521" spans="1:47" ht="31.5">
      <c r="A521" s="24">
        <v>79019</v>
      </c>
      <c r="B521" s="15" t="s">
        <v>5910</v>
      </c>
      <c r="C521" s="17" t="s">
        <v>4036</v>
      </c>
      <c r="D521" s="23" t="s">
        <v>3966</v>
      </c>
      <c r="E521" s="17" t="s">
        <v>4037</v>
      </c>
      <c r="F521" s="17" t="s">
        <v>5931</v>
      </c>
      <c r="G521" s="25" t="s">
        <v>5938</v>
      </c>
      <c r="H521" s="25" t="s">
        <v>5939</v>
      </c>
      <c r="I521" s="17" t="s">
        <v>5910</v>
      </c>
      <c r="J521" s="17" t="s">
        <v>4021</v>
      </c>
      <c r="K521" s="32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/>
      <c r="AP521" s="25"/>
      <c r="AQ521" s="25"/>
      <c r="AR521" s="25"/>
      <c r="AS521" s="25"/>
      <c r="AT521" s="25"/>
      <c r="AU521" s="25"/>
    </row>
    <row r="522" spans="1:47" ht="21">
      <c r="A522" s="24">
        <v>78986</v>
      </c>
      <c r="B522" s="15" t="s">
        <v>5910</v>
      </c>
      <c r="C522" s="15" t="s">
        <v>5734</v>
      </c>
      <c r="D522" s="23" t="s">
        <v>3996</v>
      </c>
      <c r="E522" s="17"/>
      <c r="F522" s="17" t="s">
        <v>5940</v>
      </c>
      <c r="G522" s="13" t="s">
        <v>5941</v>
      </c>
      <c r="H522" s="27">
        <v>690060545</v>
      </c>
      <c r="I522" s="17" t="s">
        <v>5910</v>
      </c>
      <c r="J522" s="17" t="s">
        <v>4021</v>
      </c>
      <c r="K522" s="8"/>
      <c r="L522" s="25"/>
      <c r="M522" s="25"/>
      <c r="N522" s="25"/>
      <c r="O522" s="25"/>
      <c r="P522" s="25"/>
      <c r="Q522" s="25"/>
      <c r="R522" s="25"/>
      <c r="S522" s="25"/>
      <c r="T522" s="25"/>
      <c r="U522" s="22" t="s">
        <v>3929</v>
      </c>
      <c r="V522" s="22" t="s">
        <v>3929</v>
      </c>
      <c r="W522" s="22" t="s">
        <v>3929</v>
      </c>
      <c r="X522" s="25"/>
      <c r="Y522" s="22" t="s">
        <v>3929</v>
      </c>
      <c r="Z522" s="25"/>
      <c r="AA522" s="25"/>
      <c r="AB522" s="25"/>
      <c r="AC522" s="25"/>
      <c r="AD522" s="25"/>
      <c r="AE522" s="25"/>
      <c r="AF522" s="25"/>
      <c r="AG522" s="25"/>
      <c r="AH522" s="22" t="s">
        <v>3929</v>
      </c>
      <c r="AI522" s="22" t="s">
        <v>3929</v>
      </c>
      <c r="AJ522" s="25"/>
      <c r="AK522" s="22" t="s">
        <v>3929</v>
      </c>
      <c r="AL522" s="25"/>
      <c r="AM522" s="25"/>
      <c r="AN522" s="22" t="s">
        <v>3929</v>
      </c>
      <c r="AO522" s="22" t="s">
        <v>3929</v>
      </c>
      <c r="AP522" s="22" t="s">
        <v>3929</v>
      </c>
      <c r="AQ522" s="22" t="s">
        <v>3929</v>
      </c>
      <c r="AR522" s="25"/>
      <c r="AS522" s="25"/>
      <c r="AT522" s="25"/>
      <c r="AU522" s="25"/>
    </row>
    <row r="523" spans="1:47" ht="21">
      <c r="A523" s="25">
        <v>50676</v>
      </c>
      <c r="B523" s="26" t="s">
        <v>5910</v>
      </c>
      <c r="C523" s="13" t="s">
        <v>5942</v>
      </c>
      <c r="D523" s="23" t="s">
        <v>3984</v>
      </c>
      <c r="E523" s="17"/>
      <c r="F523" s="17" t="s">
        <v>5922</v>
      </c>
      <c r="G523" s="17" t="s">
        <v>5943</v>
      </c>
      <c r="H523" s="17" t="s">
        <v>1640</v>
      </c>
      <c r="I523" s="13" t="s">
        <v>5910</v>
      </c>
      <c r="J523" s="13" t="s">
        <v>4021</v>
      </c>
      <c r="K523" s="21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9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 t="s">
        <v>3929</v>
      </c>
      <c r="AU523" s="13"/>
    </row>
    <row r="524" spans="1:47" ht="21">
      <c r="A524" s="39">
        <v>78822</v>
      </c>
      <c r="B524" s="42" t="s">
        <v>5944</v>
      </c>
      <c r="C524" s="25" t="s">
        <v>5945</v>
      </c>
      <c r="D524" s="23" t="s">
        <v>5946</v>
      </c>
      <c r="E524" s="43"/>
      <c r="F524" s="25" t="s">
        <v>5947</v>
      </c>
      <c r="G524" s="25" t="s">
        <v>5948</v>
      </c>
      <c r="H524" s="25" t="s">
        <v>5949</v>
      </c>
      <c r="I524" s="41" t="s">
        <v>5910</v>
      </c>
      <c r="J524" s="43" t="s">
        <v>4021</v>
      </c>
      <c r="K524" s="8"/>
      <c r="L524" s="22"/>
      <c r="M524" s="22"/>
      <c r="N524" s="22"/>
      <c r="O524" s="22"/>
      <c r="P524" s="22"/>
      <c r="Q524" s="22"/>
      <c r="R524" s="25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19"/>
      <c r="AE524" s="22"/>
      <c r="AF524" s="22"/>
      <c r="AG524" s="22"/>
      <c r="AH524" s="22"/>
      <c r="AI524" s="22"/>
      <c r="AJ524" s="22"/>
      <c r="AK524" s="22"/>
      <c r="AL524" s="25"/>
      <c r="AM524" s="25"/>
      <c r="AN524" s="22"/>
      <c r="AO524" s="22"/>
      <c r="AP524" s="25"/>
      <c r="AQ524" s="25"/>
      <c r="AR524" s="25"/>
      <c r="AS524" s="25"/>
      <c r="AT524" s="25"/>
      <c r="AU524" s="25"/>
    </row>
    <row r="525" spans="1:47" ht="21">
      <c r="A525" s="11">
        <v>48551</v>
      </c>
      <c r="B525" s="26" t="s">
        <v>5950</v>
      </c>
      <c r="C525" s="17" t="s">
        <v>5953</v>
      </c>
      <c r="D525" s="36"/>
      <c r="E525" s="17"/>
      <c r="F525" s="17" t="s">
        <v>5951</v>
      </c>
      <c r="G525" s="17" t="s">
        <v>5954</v>
      </c>
      <c r="H525" s="17" t="s">
        <v>5955</v>
      </c>
      <c r="I525" s="17" t="s">
        <v>5952</v>
      </c>
      <c r="J525" s="13" t="s">
        <v>4024</v>
      </c>
      <c r="K525" s="8"/>
      <c r="L525" s="22"/>
      <c r="M525" s="22" t="s">
        <v>3929</v>
      </c>
      <c r="N525" s="22"/>
      <c r="O525" s="22" t="s">
        <v>3929</v>
      </c>
      <c r="P525" s="22" t="s">
        <v>3929</v>
      </c>
      <c r="Q525" s="22" t="s">
        <v>3929</v>
      </c>
      <c r="R525" s="22"/>
      <c r="S525" s="22" t="s">
        <v>3929</v>
      </c>
      <c r="T525" s="22" t="s">
        <v>3929</v>
      </c>
      <c r="U525" s="22" t="s">
        <v>3982</v>
      </c>
      <c r="V525" s="22" t="s">
        <v>3929</v>
      </c>
      <c r="W525" s="22" t="s">
        <v>3982</v>
      </c>
      <c r="X525" s="22"/>
      <c r="Y525" s="22" t="s">
        <v>3929</v>
      </c>
      <c r="Z525" s="22"/>
      <c r="AA525" s="22"/>
      <c r="AB525" s="22"/>
      <c r="AC525" s="22"/>
      <c r="AD525" s="19"/>
      <c r="AE525" s="22"/>
      <c r="AF525" s="22" t="s">
        <v>3929</v>
      </c>
      <c r="AG525" s="22" t="s">
        <v>3929</v>
      </c>
      <c r="AH525" s="22" t="s">
        <v>3929</v>
      </c>
      <c r="AI525" s="22" t="s">
        <v>3929</v>
      </c>
      <c r="AJ525" s="22" t="s">
        <v>3929</v>
      </c>
      <c r="AK525" s="22"/>
      <c r="AL525" s="22"/>
      <c r="AM525" s="22"/>
      <c r="AN525" s="22" t="s">
        <v>3929</v>
      </c>
      <c r="AO525" s="22" t="s">
        <v>3929</v>
      </c>
      <c r="AP525" s="22" t="s">
        <v>3929</v>
      </c>
      <c r="AQ525" s="22" t="s">
        <v>3929</v>
      </c>
      <c r="AR525" s="20"/>
      <c r="AS525" s="20"/>
      <c r="AT525" s="22"/>
      <c r="AU525" s="22"/>
    </row>
    <row r="526" spans="1:47">
      <c r="A526" s="11">
        <v>41264</v>
      </c>
      <c r="B526" s="15" t="s">
        <v>5956</v>
      </c>
      <c r="C526" s="13" t="s">
        <v>5957</v>
      </c>
      <c r="D526" s="36"/>
      <c r="E526" s="17"/>
      <c r="F526" s="17" t="s">
        <v>5958</v>
      </c>
      <c r="G526" s="13" t="s">
        <v>5959</v>
      </c>
      <c r="H526" s="13" t="s">
        <v>5960</v>
      </c>
      <c r="I526" s="13" t="s">
        <v>4224</v>
      </c>
      <c r="J526" s="13" t="s">
        <v>4174</v>
      </c>
      <c r="K526" s="8"/>
      <c r="L526" s="22"/>
      <c r="M526" s="22"/>
      <c r="N526" s="22" t="s">
        <v>3929</v>
      </c>
      <c r="O526" s="22"/>
      <c r="P526" s="22"/>
      <c r="Q526" s="22"/>
      <c r="R526" s="22"/>
      <c r="S526" s="22"/>
      <c r="T526" s="22"/>
      <c r="U526" s="22" t="s">
        <v>3929</v>
      </c>
      <c r="V526" s="22" t="s">
        <v>3929</v>
      </c>
      <c r="W526" s="22" t="s">
        <v>3929</v>
      </c>
      <c r="X526" s="22"/>
      <c r="Y526" s="22" t="s">
        <v>3929</v>
      </c>
      <c r="Z526" s="22"/>
      <c r="AA526" s="22"/>
      <c r="AB526" s="22"/>
      <c r="AC526" s="22"/>
      <c r="AD526" s="19"/>
      <c r="AE526" s="22"/>
      <c r="AF526" s="22"/>
      <c r="AG526" s="22"/>
      <c r="AH526" s="22" t="s">
        <v>3929</v>
      </c>
      <c r="AI526" s="22" t="s">
        <v>3929</v>
      </c>
      <c r="AJ526" s="22" t="s">
        <v>3929</v>
      </c>
      <c r="AK526" s="22" t="s">
        <v>3929</v>
      </c>
      <c r="AL526" s="22"/>
      <c r="AM526" s="22"/>
      <c r="AN526" s="22"/>
      <c r="AO526" s="22"/>
      <c r="AP526" s="22"/>
      <c r="AQ526" s="22"/>
      <c r="AR526" s="22"/>
      <c r="AS526" s="22"/>
      <c r="AT526" s="22"/>
      <c r="AU526" s="22"/>
    </row>
    <row r="527" spans="1:47" ht="21">
      <c r="A527" s="11">
        <v>23876</v>
      </c>
      <c r="B527" s="26" t="s">
        <v>5961</v>
      </c>
      <c r="C527" s="17" t="s">
        <v>5962</v>
      </c>
      <c r="D527" s="23"/>
      <c r="E527" s="17"/>
      <c r="F527" s="17" t="s">
        <v>5963</v>
      </c>
      <c r="G527" s="17" t="s">
        <v>5964</v>
      </c>
      <c r="H527" s="17" t="s">
        <v>5965</v>
      </c>
      <c r="I527" s="17" t="s">
        <v>5966</v>
      </c>
      <c r="J527" s="17" t="s">
        <v>4109</v>
      </c>
      <c r="K527" s="21"/>
      <c r="L527" s="13"/>
      <c r="M527" s="13"/>
      <c r="N527" s="13" t="s">
        <v>3929</v>
      </c>
      <c r="O527" s="13"/>
      <c r="P527" s="13"/>
      <c r="Q527" s="13"/>
      <c r="R527" s="13"/>
      <c r="S527" s="13" t="s">
        <v>3929</v>
      </c>
      <c r="T527" s="13"/>
      <c r="U527" s="13" t="s">
        <v>3929</v>
      </c>
      <c r="V527" s="13" t="s">
        <v>3929</v>
      </c>
      <c r="W527" s="13" t="s">
        <v>3929</v>
      </c>
      <c r="X527" s="13"/>
      <c r="Y527" s="13" t="s">
        <v>3929</v>
      </c>
      <c r="Z527" s="13"/>
      <c r="AA527" s="13"/>
      <c r="AB527" s="13"/>
      <c r="AC527" s="13"/>
      <c r="AD527" s="19"/>
      <c r="AE527" s="13"/>
      <c r="AF527" s="13"/>
      <c r="AG527" s="13"/>
      <c r="AH527" s="13" t="s">
        <v>3929</v>
      </c>
      <c r="AI527" s="13" t="s">
        <v>3929</v>
      </c>
      <c r="AJ527" s="13"/>
      <c r="AK527" s="13"/>
      <c r="AL527" s="13"/>
      <c r="AM527" s="13"/>
      <c r="AN527" s="13"/>
      <c r="AO527" s="13" t="s">
        <v>3929</v>
      </c>
      <c r="AP527" s="13" t="s">
        <v>3929</v>
      </c>
      <c r="AQ527" s="13"/>
      <c r="AR527" s="13"/>
      <c r="AS527" s="13"/>
      <c r="AT527" s="13"/>
      <c r="AU527" s="13"/>
    </row>
    <row r="528" spans="1:47" ht="31.5">
      <c r="A528" s="11">
        <v>70409</v>
      </c>
      <c r="B528" s="15" t="s">
        <v>5967</v>
      </c>
      <c r="C528" s="13" t="s">
        <v>401</v>
      </c>
      <c r="D528" s="23" t="s">
        <v>4318</v>
      </c>
      <c r="E528" s="17"/>
      <c r="F528" s="17" t="s">
        <v>5968</v>
      </c>
      <c r="G528" s="13" t="s">
        <v>5969</v>
      </c>
      <c r="H528" s="27" t="s">
        <v>5970</v>
      </c>
      <c r="I528" s="13" t="s">
        <v>5971</v>
      </c>
      <c r="J528" s="13" t="s">
        <v>4271</v>
      </c>
      <c r="K528" s="8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19"/>
      <c r="AE528" s="22"/>
      <c r="AF528" s="22"/>
      <c r="AG528" s="22"/>
      <c r="AH528" s="22"/>
      <c r="AI528" s="22"/>
      <c r="AJ528" s="22"/>
      <c r="AK528" s="22"/>
      <c r="AL528" s="22" t="s">
        <v>3929</v>
      </c>
      <c r="AM528" s="22" t="s">
        <v>3929</v>
      </c>
      <c r="AN528" s="22"/>
      <c r="AO528" s="22"/>
      <c r="AP528" s="22"/>
      <c r="AQ528" s="19"/>
      <c r="AR528" s="22"/>
      <c r="AS528" s="22"/>
      <c r="AT528" s="22"/>
      <c r="AU528" s="22"/>
    </row>
    <row r="529" spans="1:47" ht="42">
      <c r="A529" s="11">
        <v>45192</v>
      </c>
      <c r="B529" s="15" t="s">
        <v>5967</v>
      </c>
      <c r="C529" s="13" t="s">
        <v>5051</v>
      </c>
      <c r="D529" s="23" t="s">
        <v>3960</v>
      </c>
      <c r="E529" s="17"/>
      <c r="F529" s="17" t="s">
        <v>5968</v>
      </c>
      <c r="G529" s="13" t="s">
        <v>5972</v>
      </c>
      <c r="H529" s="27">
        <v>669870678</v>
      </c>
      <c r="I529" s="13" t="s">
        <v>5971</v>
      </c>
      <c r="J529" s="13" t="s">
        <v>4271</v>
      </c>
      <c r="K529" s="8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19" t="s">
        <v>3929</v>
      </c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19" t="s">
        <v>3929</v>
      </c>
      <c r="AR529" s="22"/>
      <c r="AS529" s="22"/>
      <c r="AT529" s="22"/>
      <c r="AU529" s="22"/>
    </row>
    <row r="530" spans="1:47" ht="21">
      <c r="A530" s="11">
        <v>23674</v>
      </c>
      <c r="B530" s="15" t="s">
        <v>5967</v>
      </c>
      <c r="C530" s="13" t="s">
        <v>5973</v>
      </c>
      <c r="D530" s="23" t="s">
        <v>3996</v>
      </c>
      <c r="E530" s="17"/>
      <c r="F530" s="17" t="s">
        <v>5968</v>
      </c>
      <c r="G530" s="13" t="s">
        <v>4955</v>
      </c>
      <c r="H530" s="13" t="s">
        <v>5974</v>
      </c>
      <c r="I530" s="13" t="s">
        <v>5971</v>
      </c>
      <c r="J530" s="13" t="s">
        <v>4271</v>
      </c>
      <c r="K530" s="8"/>
      <c r="L530" s="13"/>
      <c r="M530" s="13"/>
      <c r="N530" s="13"/>
      <c r="O530" s="13"/>
      <c r="P530" s="13"/>
      <c r="Q530" s="13"/>
      <c r="R530" s="13"/>
      <c r="S530" s="13"/>
      <c r="T530" s="13"/>
      <c r="U530" s="13" t="s">
        <v>3929</v>
      </c>
      <c r="V530" s="13" t="s">
        <v>3929</v>
      </c>
      <c r="W530" s="13" t="s">
        <v>3929</v>
      </c>
      <c r="X530" s="13"/>
      <c r="Y530" s="13" t="s">
        <v>3929</v>
      </c>
      <c r="Z530" s="13"/>
      <c r="AA530" s="13"/>
      <c r="AB530" s="13"/>
      <c r="AC530" s="13"/>
      <c r="AD530" s="19"/>
      <c r="AE530" s="13"/>
      <c r="AF530" s="13"/>
      <c r="AG530" s="13"/>
      <c r="AH530" s="13" t="s">
        <v>3929</v>
      </c>
      <c r="AI530" s="13" t="s">
        <v>3929</v>
      </c>
      <c r="AJ530" s="13"/>
      <c r="AK530" s="13"/>
      <c r="AL530" s="13"/>
      <c r="AM530" s="13"/>
      <c r="AN530" s="13" t="s">
        <v>3929</v>
      </c>
      <c r="AO530" s="13" t="s">
        <v>3929</v>
      </c>
      <c r="AP530" s="13" t="s">
        <v>3929</v>
      </c>
      <c r="AQ530" s="13"/>
      <c r="AR530" s="13"/>
      <c r="AS530" s="13"/>
      <c r="AT530" s="13"/>
      <c r="AU530" s="13"/>
    </row>
    <row r="531" spans="1:47" ht="31.5">
      <c r="A531" s="11">
        <v>48070</v>
      </c>
      <c r="B531" s="15" t="s">
        <v>5967</v>
      </c>
      <c r="C531" s="13" t="s">
        <v>5975</v>
      </c>
      <c r="D531" s="36"/>
      <c r="E531" s="17"/>
      <c r="F531" s="17" t="s">
        <v>5968</v>
      </c>
      <c r="G531" s="13" t="s">
        <v>5976</v>
      </c>
      <c r="H531" s="13" t="s">
        <v>5977</v>
      </c>
      <c r="I531" s="13" t="s">
        <v>5971</v>
      </c>
      <c r="J531" s="13" t="s">
        <v>4271</v>
      </c>
      <c r="K531" s="70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1" t="s">
        <v>3929</v>
      </c>
      <c r="AD531" s="19"/>
      <c r="AE531" s="71"/>
      <c r="AF531" s="71"/>
      <c r="AG531" s="71"/>
      <c r="AH531" s="71"/>
      <c r="AI531" s="71"/>
      <c r="AJ531" s="71"/>
      <c r="AK531" s="71"/>
      <c r="AL531" s="71"/>
      <c r="AM531" s="71"/>
      <c r="AN531" s="71"/>
      <c r="AO531" s="71"/>
      <c r="AP531" s="71" t="s">
        <v>3929</v>
      </c>
      <c r="AQ531" s="71" t="s">
        <v>3929</v>
      </c>
      <c r="AR531" s="71"/>
      <c r="AS531" s="71"/>
      <c r="AT531" s="71"/>
      <c r="AU531" s="71"/>
    </row>
    <row r="532" spans="1:47" ht="31.5">
      <c r="A532" s="11">
        <v>48566</v>
      </c>
      <c r="B532" s="15" t="s">
        <v>5967</v>
      </c>
      <c r="C532" s="13" t="s">
        <v>5975</v>
      </c>
      <c r="D532" s="36"/>
      <c r="E532" s="17" t="s">
        <v>8341</v>
      </c>
      <c r="F532" s="17" t="s">
        <v>5968</v>
      </c>
      <c r="G532" s="13" t="s">
        <v>5978</v>
      </c>
      <c r="H532" s="27" t="s">
        <v>1695</v>
      </c>
      <c r="I532" s="13" t="s">
        <v>5971</v>
      </c>
      <c r="J532" s="13" t="s">
        <v>4271</v>
      </c>
      <c r="K532" s="70"/>
      <c r="L532" s="71"/>
      <c r="M532" s="71" t="s">
        <v>3929</v>
      </c>
      <c r="N532" s="71" t="s">
        <v>3929</v>
      </c>
      <c r="O532" s="71" t="s">
        <v>3929</v>
      </c>
      <c r="P532" s="71" t="s">
        <v>3929</v>
      </c>
      <c r="Q532" s="71" t="s">
        <v>3929</v>
      </c>
      <c r="R532" s="71"/>
      <c r="S532" s="71" t="s">
        <v>3929</v>
      </c>
      <c r="T532" s="71" t="s">
        <v>3929</v>
      </c>
      <c r="U532" s="71" t="s">
        <v>3929</v>
      </c>
      <c r="V532" s="71" t="s">
        <v>3929</v>
      </c>
      <c r="W532" s="71" t="s">
        <v>3929</v>
      </c>
      <c r="X532" s="71"/>
      <c r="Y532" s="71" t="s">
        <v>3929</v>
      </c>
      <c r="Z532" s="71"/>
      <c r="AA532" s="71" t="s">
        <v>3929</v>
      </c>
      <c r="AB532" s="71" t="s">
        <v>3929</v>
      </c>
      <c r="AC532" s="71" t="s">
        <v>3929</v>
      </c>
      <c r="AD532" s="19"/>
      <c r="AE532" s="71" t="s">
        <v>3929</v>
      </c>
      <c r="AF532" s="71" t="s">
        <v>3929</v>
      </c>
      <c r="AG532" s="71" t="s">
        <v>3929</v>
      </c>
      <c r="AH532" s="71" t="s">
        <v>3929</v>
      </c>
      <c r="AI532" s="71" t="s">
        <v>3929</v>
      </c>
      <c r="AJ532" s="71" t="s">
        <v>3929</v>
      </c>
      <c r="AK532" s="71"/>
      <c r="AL532" s="71"/>
      <c r="AM532" s="71"/>
      <c r="AN532" s="71" t="s">
        <v>3929</v>
      </c>
      <c r="AO532" s="71" t="s">
        <v>3929</v>
      </c>
      <c r="AP532" s="71"/>
      <c r="AQ532" s="71"/>
      <c r="AR532" s="71"/>
      <c r="AS532" s="71"/>
      <c r="AT532" s="71"/>
      <c r="AU532" s="71"/>
    </row>
    <row r="533" spans="1:47" ht="52.5">
      <c r="A533" s="11">
        <v>41656</v>
      </c>
      <c r="B533" s="15" t="s">
        <v>5979</v>
      </c>
      <c r="C533" s="13" t="s">
        <v>5980</v>
      </c>
      <c r="D533" s="23" t="s">
        <v>3996</v>
      </c>
      <c r="E533" s="17"/>
      <c r="F533" s="17" t="s">
        <v>5981</v>
      </c>
      <c r="G533" s="13" t="s">
        <v>5982</v>
      </c>
      <c r="H533" s="27" t="s">
        <v>5983</v>
      </c>
      <c r="I533" s="13" t="s">
        <v>4054</v>
      </c>
      <c r="J533" s="13" t="s">
        <v>3978</v>
      </c>
      <c r="K533" s="8"/>
      <c r="L533" s="19"/>
      <c r="M533" s="19"/>
      <c r="N533" s="19"/>
      <c r="O533" s="19"/>
      <c r="P533" s="19"/>
      <c r="Q533" s="19"/>
      <c r="R533" s="19"/>
      <c r="S533" s="19"/>
      <c r="T533" s="19"/>
      <c r="U533" s="19" t="s">
        <v>3929</v>
      </c>
      <c r="V533" s="19" t="s">
        <v>3929</v>
      </c>
      <c r="W533" s="19" t="s">
        <v>3929</v>
      </c>
      <c r="X533" s="19"/>
      <c r="Y533" s="19" t="s">
        <v>3929</v>
      </c>
      <c r="Z533" s="19"/>
      <c r="AA533" s="19"/>
      <c r="AB533" s="19"/>
      <c r="AC533" s="19"/>
      <c r="AD533" s="19"/>
      <c r="AE533" s="19"/>
      <c r="AF533" s="19"/>
      <c r="AG533" s="19"/>
      <c r="AH533" s="19" t="s">
        <v>3929</v>
      </c>
      <c r="AI533" s="19" t="s">
        <v>3929</v>
      </c>
      <c r="AJ533" s="19"/>
      <c r="AK533" s="19"/>
      <c r="AL533" s="19"/>
      <c r="AM533" s="19"/>
      <c r="AN533" s="19" t="s">
        <v>3929</v>
      </c>
      <c r="AO533" s="19" t="s">
        <v>3929</v>
      </c>
      <c r="AP533" s="19" t="s">
        <v>3929</v>
      </c>
      <c r="AQ533" s="19" t="s">
        <v>3929</v>
      </c>
      <c r="AR533" s="19"/>
      <c r="AS533" s="19"/>
      <c r="AT533" s="19"/>
      <c r="AU533" s="19"/>
    </row>
    <row r="534" spans="1:47" ht="21">
      <c r="A534" s="11">
        <v>23923</v>
      </c>
      <c r="B534" s="15" t="s">
        <v>5984</v>
      </c>
      <c r="C534" s="13" t="s">
        <v>1025</v>
      </c>
      <c r="D534" s="23"/>
      <c r="E534" s="17"/>
      <c r="F534" s="17" t="s">
        <v>5985</v>
      </c>
      <c r="G534" s="13" t="s">
        <v>5986</v>
      </c>
      <c r="H534" s="27">
        <v>601992838</v>
      </c>
      <c r="I534" s="13" t="s">
        <v>5987</v>
      </c>
      <c r="J534" s="13" t="s">
        <v>3943</v>
      </c>
      <c r="K534" s="8"/>
      <c r="L534" s="19"/>
      <c r="M534" s="19"/>
      <c r="N534" s="19"/>
      <c r="O534" s="19"/>
      <c r="P534" s="19"/>
      <c r="Q534" s="19"/>
      <c r="R534" s="19"/>
      <c r="S534" s="19"/>
      <c r="T534" s="19"/>
      <c r="U534" s="19" t="s">
        <v>3929</v>
      </c>
      <c r="V534" s="19" t="s">
        <v>3929</v>
      </c>
      <c r="W534" s="19" t="s">
        <v>3982</v>
      </c>
      <c r="X534" s="19"/>
      <c r="Y534" s="19" t="s">
        <v>3982</v>
      </c>
      <c r="Z534" s="19"/>
      <c r="AA534" s="19"/>
      <c r="AB534" s="19" t="s">
        <v>3929</v>
      </c>
      <c r="AC534" s="19"/>
      <c r="AD534" s="19"/>
      <c r="AE534" s="19"/>
      <c r="AF534" s="19"/>
      <c r="AG534" s="19"/>
      <c r="AH534" s="19" t="s">
        <v>3929</v>
      </c>
      <c r="AI534" s="19" t="s">
        <v>3929</v>
      </c>
      <c r="AJ534" s="19"/>
      <c r="AK534" s="19" t="s">
        <v>3929</v>
      </c>
      <c r="AL534" s="19"/>
      <c r="AM534" s="19"/>
      <c r="AN534" s="19" t="s">
        <v>3929</v>
      </c>
      <c r="AO534" s="19" t="s">
        <v>3929</v>
      </c>
      <c r="AP534" s="19" t="s">
        <v>3929</v>
      </c>
      <c r="AQ534" s="19" t="s">
        <v>3929</v>
      </c>
      <c r="AR534" s="19"/>
      <c r="AS534" s="19"/>
      <c r="AT534" s="19"/>
      <c r="AU534" s="19"/>
    </row>
    <row r="535" spans="1:47" ht="31.5">
      <c r="A535" s="11">
        <v>76669</v>
      </c>
      <c r="B535" s="15" t="s">
        <v>5984</v>
      </c>
      <c r="C535" s="13" t="s">
        <v>5989</v>
      </c>
      <c r="D535" s="36"/>
      <c r="E535" s="17"/>
      <c r="F535" s="17" t="s">
        <v>5988</v>
      </c>
      <c r="G535" s="13" t="s">
        <v>5990</v>
      </c>
      <c r="H535" s="13" t="s">
        <v>5991</v>
      </c>
      <c r="I535" s="13" t="s">
        <v>5987</v>
      </c>
      <c r="J535" s="13" t="s">
        <v>3943</v>
      </c>
      <c r="K535" s="21"/>
      <c r="L535" s="13" t="s">
        <v>3929</v>
      </c>
      <c r="M535" s="13" t="s">
        <v>3929</v>
      </c>
      <c r="N535" s="13" t="s">
        <v>3929</v>
      </c>
      <c r="O535" s="13" t="s">
        <v>3929</v>
      </c>
      <c r="P535" s="13" t="s">
        <v>3929</v>
      </c>
      <c r="Q535" s="13" t="s">
        <v>3929</v>
      </c>
      <c r="R535" s="13" t="s">
        <v>3929</v>
      </c>
      <c r="S535" s="13" t="s">
        <v>3929</v>
      </c>
      <c r="T535" s="13" t="s">
        <v>3929</v>
      </c>
      <c r="U535" s="13" t="s">
        <v>3929</v>
      </c>
      <c r="V535" s="13" t="s">
        <v>3929</v>
      </c>
      <c r="W535" s="13" t="s">
        <v>3929</v>
      </c>
      <c r="X535" s="13"/>
      <c r="Y535" s="13" t="s">
        <v>3929</v>
      </c>
      <c r="Z535" s="13" t="s">
        <v>3929</v>
      </c>
      <c r="AA535" s="13" t="s">
        <v>3929</v>
      </c>
      <c r="AB535" s="13" t="s">
        <v>3929</v>
      </c>
      <c r="AC535" s="13" t="s">
        <v>3929</v>
      </c>
      <c r="AD535" s="19"/>
      <c r="AE535" s="13" t="s">
        <v>3929</v>
      </c>
      <c r="AF535" s="13" t="s">
        <v>3929</v>
      </c>
      <c r="AG535" s="13" t="s">
        <v>3929</v>
      </c>
      <c r="AH535" s="13" t="s">
        <v>3929</v>
      </c>
      <c r="AI535" s="13"/>
      <c r="AJ535" s="13" t="s">
        <v>3929</v>
      </c>
      <c r="AK535" s="13" t="s">
        <v>3929</v>
      </c>
      <c r="AL535" s="13"/>
      <c r="AM535" s="13"/>
      <c r="AN535" s="13" t="s">
        <v>3929</v>
      </c>
      <c r="AO535" s="13" t="s">
        <v>3929</v>
      </c>
      <c r="AP535" s="13"/>
      <c r="AQ535" s="13" t="s">
        <v>3929</v>
      </c>
      <c r="AR535" s="13"/>
      <c r="AS535" s="13"/>
      <c r="AT535" s="13"/>
      <c r="AU535" s="13"/>
    </row>
    <row r="536" spans="1:47" ht="21">
      <c r="A536" s="11">
        <v>24010</v>
      </c>
      <c r="B536" s="15" t="s">
        <v>5992</v>
      </c>
      <c r="C536" s="13" t="s">
        <v>5993</v>
      </c>
      <c r="D536" s="36"/>
      <c r="E536" s="17" t="s">
        <v>5994</v>
      </c>
      <c r="F536" s="17" t="s">
        <v>5995</v>
      </c>
      <c r="G536" s="13" t="s">
        <v>5996</v>
      </c>
      <c r="H536" s="13" t="s">
        <v>1717</v>
      </c>
      <c r="I536" s="13" t="s">
        <v>5997</v>
      </c>
      <c r="J536" s="13" t="s">
        <v>4024</v>
      </c>
      <c r="K536" s="8"/>
      <c r="L536" s="22" t="s">
        <v>3929</v>
      </c>
      <c r="M536" s="22"/>
      <c r="N536" s="22" t="s">
        <v>3929</v>
      </c>
      <c r="O536" s="22" t="s">
        <v>3929</v>
      </c>
      <c r="P536" s="22"/>
      <c r="Q536" s="22"/>
      <c r="R536" s="22"/>
      <c r="S536" s="22" t="s">
        <v>3929</v>
      </c>
      <c r="T536" s="22" t="s">
        <v>3929</v>
      </c>
      <c r="U536" s="22" t="s">
        <v>3929</v>
      </c>
      <c r="V536" s="22" t="s">
        <v>3929</v>
      </c>
      <c r="W536" s="22" t="s">
        <v>3929</v>
      </c>
      <c r="X536" s="22"/>
      <c r="Y536" s="22" t="s">
        <v>3929</v>
      </c>
      <c r="Z536" s="22"/>
      <c r="AA536" s="22" t="s">
        <v>3929</v>
      </c>
      <c r="AB536" s="22" t="s">
        <v>3929</v>
      </c>
      <c r="AC536" s="22"/>
      <c r="AD536" s="19"/>
      <c r="AE536" s="22"/>
      <c r="AF536" s="22" t="s">
        <v>3929</v>
      </c>
      <c r="AG536" s="22"/>
      <c r="AH536" s="22" t="s">
        <v>3929</v>
      </c>
      <c r="AI536" s="22" t="s">
        <v>3929</v>
      </c>
      <c r="AJ536" s="22" t="s">
        <v>3929</v>
      </c>
      <c r="AK536" s="22"/>
      <c r="AL536" s="22"/>
      <c r="AM536" s="22" t="s">
        <v>3929</v>
      </c>
      <c r="AN536" s="22" t="s">
        <v>3929</v>
      </c>
      <c r="AO536" s="22" t="s">
        <v>3929</v>
      </c>
      <c r="AP536" s="22" t="s">
        <v>3929</v>
      </c>
      <c r="AQ536" s="22"/>
      <c r="AR536" s="22"/>
      <c r="AS536" s="22"/>
      <c r="AT536" s="22"/>
      <c r="AU536" s="22"/>
    </row>
    <row r="537" spans="1:47">
      <c r="A537" s="11">
        <v>24011</v>
      </c>
      <c r="B537" s="15" t="s">
        <v>5992</v>
      </c>
      <c r="C537" s="13" t="s">
        <v>5993</v>
      </c>
      <c r="D537" s="36"/>
      <c r="E537" s="17"/>
      <c r="F537" s="17" t="s">
        <v>5995</v>
      </c>
      <c r="G537" s="13" t="s">
        <v>5998</v>
      </c>
      <c r="H537" s="13" t="s">
        <v>1714</v>
      </c>
      <c r="I537" s="13" t="s">
        <v>5997</v>
      </c>
      <c r="J537" s="13" t="s">
        <v>4024</v>
      </c>
      <c r="K537" s="8"/>
      <c r="L537" s="22" t="s">
        <v>3929</v>
      </c>
      <c r="M537" s="22"/>
      <c r="N537" s="22" t="s">
        <v>3929</v>
      </c>
      <c r="O537" s="22" t="s">
        <v>3929</v>
      </c>
      <c r="P537" s="22"/>
      <c r="Q537" s="22"/>
      <c r="R537" s="22"/>
      <c r="S537" s="22" t="s">
        <v>3929</v>
      </c>
      <c r="T537" s="22" t="s">
        <v>3929</v>
      </c>
      <c r="U537" s="22" t="s">
        <v>3929</v>
      </c>
      <c r="V537" s="22" t="s">
        <v>3929</v>
      </c>
      <c r="W537" s="22" t="s">
        <v>3929</v>
      </c>
      <c r="X537" s="22"/>
      <c r="Y537" s="22" t="s">
        <v>3929</v>
      </c>
      <c r="Z537" s="22"/>
      <c r="AA537" s="22" t="s">
        <v>3929</v>
      </c>
      <c r="AB537" s="22" t="s">
        <v>3929</v>
      </c>
      <c r="AC537" s="22"/>
      <c r="AD537" s="19"/>
      <c r="AE537" s="22"/>
      <c r="AF537" s="22" t="s">
        <v>3929</v>
      </c>
      <c r="AG537" s="22"/>
      <c r="AH537" s="22" t="s">
        <v>3929</v>
      </c>
      <c r="AI537" s="22" t="s">
        <v>3929</v>
      </c>
      <c r="AJ537" s="22" t="s">
        <v>3929</v>
      </c>
      <c r="AK537" s="22"/>
      <c r="AL537" s="22"/>
      <c r="AM537" s="22"/>
      <c r="AN537" s="22" t="s">
        <v>3929</v>
      </c>
      <c r="AO537" s="22" t="s">
        <v>3929</v>
      </c>
      <c r="AP537" s="22" t="s">
        <v>3929</v>
      </c>
      <c r="AQ537" s="22" t="s">
        <v>3929</v>
      </c>
      <c r="AR537" s="22"/>
      <c r="AS537" s="22"/>
      <c r="AT537" s="22" t="s">
        <v>3929</v>
      </c>
      <c r="AU537" s="22"/>
    </row>
    <row r="538" spans="1:47" ht="31.5">
      <c r="A538" s="34">
        <v>77495</v>
      </c>
      <c r="B538" s="34" t="s">
        <v>5999</v>
      </c>
      <c r="C538" s="35" t="s">
        <v>4036</v>
      </c>
      <c r="D538" s="33" t="s">
        <v>3966</v>
      </c>
      <c r="E538" s="25" t="s">
        <v>4037</v>
      </c>
      <c r="F538" s="25" t="s">
        <v>6002</v>
      </c>
      <c r="G538" s="35" t="s">
        <v>6000</v>
      </c>
      <c r="H538" s="35" t="s">
        <v>1720</v>
      </c>
      <c r="I538" s="35" t="s">
        <v>6001</v>
      </c>
      <c r="J538" s="35" t="s">
        <v>4021</v>
      </c>
      <c r="K538" s="8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19"/>
      <c r="AE538" s="22"/>
      <c r="AF538" s="22"/>
      <c r="AG538" s="22"/>
      <c r="AH538" s="22" t="s">
        <v>3929</v>
      </c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  <c r="AS538" s="22"/>
      <c r="AT538" s="22"/>
      <c r="AU538" s="22"/>
    </row>
    <row r="539" spans="1:47">
      <c r="A539" s="11">
        <v>54109</v>
      </c>
      <c r="B539" s="15" t="s">
        <v>6003</v>
      </c>
      <c r="C539" s="13" t="s">
        <v>6004</v>
      </c>
      <c r="D539" s="36"/>
      <c r="E539" s="17"/>
      <c r="F539" s="17" t="s">
        <v>6005</v>
      </c>
      <c r="G539" s="13" t="s">
        <v>6006</v>
      </c>
      <c r="H539" s="13" t="s">
        <v>6007</v>
      </c>
      <c r="I539" s="13" t="s">
        <v>6008</v>
      </c>
      <c r="J539" s="13" t="s">
        <v>3943</v>
      </c>
      <c r="K539" s="28"/>
      <c r="L539" s="22"/>
      <c r="M539" s="22"/>
      <c r="N539" s="22" t="s">
        <v>3929</v>
      </c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19"/>
      <c r="AE539" s="22"/>
      <c r="AF539" s="22"/>
      <c r="AG539" s="22"/>
      <c r="AH539" s="22" t="s">
        <v>3929</v>
      </c>
      <c r="AI539" s="22"/>
      <c r="AJ539" s="22" t="s">
        <v>3929</v>
      </c>
      <c r="AK539" s="22"/>
      <c r="AL539" s="22"/>
      <c r="AM539" s="22"/>
      <c r="AN539" s="22" t="s">
        <v>3929</v>
      </c>
      <c r="AO539" s="22"/>
      <c r="AP539" s="22"/>
      <c r="AQ539" s="22"/>
      <c r="AR539" s="20"/>
      <c r="AS539" s="20"/>
      <c r="AT539" s="22"/>
      <c r="AU539" s="22"/>
    </row>
    <row r="540" spans="1:47">
      <c r="A540" s="11">
        <v>54026</v>
      </c>
      <c r="B540" s="15" t="s">
        <v>6003</v>
      </c>
      <c r="C540" s="13" t="s">
        <v>6009</v>
      </c>
      <c r="D540" s="23" t="s">
        <v>4264</v>
      </c>
      <c r="E540" s="17"/>
      <c r="F540" s="17" t="s">
        <v>6010</v>
      </c>
      <c r="G540" s="13" t="s">
        <v>6011</v>
      </c>
      <c r="H540" s="13" t="s">
        <v>6012</v>
      </c>
      <c r="I540" s="13" t="s">
        <v>6008</v>
      </c>
      <c r="J540" s="13" t="s">
        <v>3943</v>
      </c>
      <c r="K540" s="28"/>
      <c r="L540" s="22"/>
      <c r="M540" s="22"/>
      <c r="N540" s="22"/>
      <c r="O540" s="22"/>
      <c r="P540" s="22"/>
      <c r="Q540" s="22"/>
      <c r="R540" s="22"/>
      <c r="S540" s="22"/>
      <c r="T540" s="22"/>
      <c r="U540" s="22" t="s">
        <v>3929</v>
      </c>
      <c r="V540" s="22" t="s">
        <v>3929</v>
      </c>
      <c r="W540" s="22" t="s">
        <v>3929</v>
      </c>
      <c r="X540" s="22"/>
      <c r="Y540" s="22" t="s">
        <v>3929</v>
      </c>
      <c r="Z540" s="22"/>
      <c r="AA540" s="22"/>
      <c r="AB540" s="22"/>
      <c r="AC540" s="22"/>
      <c r="AD540" s="19" t="s">
        <v>3929</v>
      </c>
      <c r="AE540" s="22"/>
      <c r="AF540" s="22"/>
      <c r="AG540" s="22"/>
      <c r="AH540" s="22" t="s">
        <v>3929</v>
      </c>
      <c r="AI540" s="22" t="s">
        <v>3929</v>
      </c>
      <c r="AJ540" s="22"/>
      <c r="AK540" s="22" t="s">
        <v>3929</v>
      </c>
      <c r="AL540" s="22"/>
      <c r="AM540" s="22"/>
      <c r="AN540" s="22" t="s">
        <v>3929</v>
      </c>
      <c r="AO540" s="22" t="s">
        <v>3929</v>
      </c>
      <c r="AP540" s="22" t="s">
        <v>3929</v>
      </c>
      <c r="AQ540" s="22" t="s">
        <v>3929</v>
      </c>
      <c r="AR540" s="22"/>
      <c r="AS540" s="22"/>
      <c r="AT540" s="22"/>
      <c r="AU540" s="22"/>
    </row>
    <row r="541" spans="1:47" ht="31.5">
      <c r="A541" s="11">
        <v>24017</v>
      </c>
      <c r="B541" s="15" t="s">
        <v>6013</v>
      </c>
      <c r="C541" s="13" t="s">
        <v>6016</v>
      </c>
      <c r="D541" s="23" t="s">
        <v>4683</v>
      </c>
      <c r="E541" s="17"/>
      <c r="F541" s="17" t="s">
        <v>6014</v>
      </c>
      <c r="G541" s="13" t="s">
        <v>6017</v>
      </c>
      <c r="H541" s="58" t="s">
        <v>6018</v>
      </c>
      <c r="I541" s="13" t="s">
        <v>6015</v>
      </c>
      <c r="J541" s="13" t="s">
        <v>4002</v>
      </c>
      <c r="K541" s="8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 t="s">
        <v>3929</v>
      </c>
      <c r="Z541" s="22"/>
      <c r="AA541" s="22"/>
      <c r="AB541" s="22"/>
      <c r="AC541" s="22"/>
      <c r="AD541" s="19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</row>
    <row r="542" spans="1:47" ht="31.5">
      <c r="A542" s="11">
        <v>23643</v>
      </c>
      <c r="B542" s="15" t="s">
        <v>6013</v>
      </c>
      <c r="C542" s="13" t="s">
        <v>6019</v>
      </c>
      <c r="D542" s="23" t="s">
        <v>3996</v>
      </c>
      <c r="E542" s="17" t="s">
        <v>6020</v>
      </c>
      <c r="F542" s="17" t="s">
        <v>6014</v>
      </c>
      <c r="G542" s="13" t="s">
        <v>6021</v>
      </c>
      <c r="H542" s="58">
        <v>604252145</v>
      </c>
      <c r="I542" s="13" t="s">
        <v>6015</v>
      </c>
      <c r="J542" s="13" t="s">
        <v>4002</v>
      </c>
      <c r="K542" s="8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 t="s">
        <v>3929</v>
      </c>
      <c r="W542" s="22"/>
      <c r="X542" s="22"/>
      <c r="Y542" s="22" t="s">
        <v>3929</v>
      </c>
      <c r="Z542" s="22"/>
      <c r="AA542" s="22"/>
      <c r="AB542" s="22"/>
      <c r="AC542" s="22"/>
      <c r="AD542" s="19"/>
      <c r="AE542" s="22"/>
      <c r="AF542" s="22"/>
      <c r="AG542" s="22"/>
      <c r="AH542" s="22" t="s">
        <v>3929</v>
      </c>
      <c r="AI542" s="22"/>
      <c r="AJ542" s="22"/>
      <c r="AK542" s="22"/>
      <c r="AL542" s="22"/>
      <c r="AM542" s="22"/>
      <c r="AN542" s="22" t="s">
        <v>3929</v>
      </c>
      <c r="AO542" s="22"/>
      <c r="AP542" s="22"/>
      <c r="AQ542" s="22" t="s">
        <v>3929</v>
      </c>
      <c r="AR542" s="22"/>
      <c r="AS542" s="22"/>
      <c r="AT542" s="22"/>
      <c r="AU542" s="22"/>
    </row>
    <row r="543" spans="1:47" ht="52.5">
      <c r="A543" s="11">
        <v>21097</v>
      </c>
      <c r="B543" s="26" t="s">
        <v>6023</v>
      </c>
      <c r="C543" s="17" t="s">
        <v>6024</v>
      </c>
      <c r="D543" s="36"/>
      <c r="E543" s="17"/>
      <c r="F543" s="17" t="s">
        <v>6025</v>
      </c>
      <c r="G543" s="17" t="s">
        <v>6026</v>
      </c>
      <c r="H543" s="17" t="s">
        <v>6027</v>
      </c>
      <c r="I543" s="17" t="s">
        <v>6023</v>
      </c>
      <c r="J543" s="17" t="s">
        <v>3978</v>
      </c>
      <c r="K543" s="8"/>
      <c r="L543" s="22"/>
      <c r="M543" s="22"/>
      <c r="N543" s="22" t="s">
        <v>3929</v>
      </c>
      <c r="O543" s="22"/>
      <c r="P543" s="22"/>
      <c r="Q543" s="22"/>
      <c r="R543" s="22"/>
      <c r="S543" s="22"/>
      <c r="T543" s="22"/>
      <c r="U543" s="22" t="s">
        <v>3929</v>
      </c>
      <c r="V543" s="22" t="s">
        <v>3929</v>
      </c>
      <c r="W543" s="22" t="s">
        <v>3929</v>
      </c>
      <c r="X543" s="22"/>
      <c r="Y543" s="22" t="s">
        <v>3929</v>
      </c>
      <c r="Z543" s="22"/>
      <c r="AA543" s="22" t="s">
        <v>3929</v>
      </c>
      <c r="AB543" s="22" t="s">
        <v>3929</v>
      </c>
      <c r="AC543" s="22"/>
      <c r="AD543" s="19"/>
      <c r="AE543" s="22"/>
      <c r="AF543" s="22"/>
      <c r="AG543" s="22" t="s">
        <v>3929</v>
      </c>
      <c r="AH543" s="22" t="s">
        <v>3929</v>
      </c>
      <c r="AI543" s="22" t="s">
        <v>3929</v>
      </c>
      <c r="AJ543" s="22" t="s">
        <v>3929</v>
      </c>
      <c r="AK543" s="22" t="s">
        <v>3929</v>
      </c>
      <c r="AL543" s="22"/>
      <c r="AM543" s="22"/>
      <c r="AN543" s="22" t="s">
        <v>3929</v>
      </c>
      <c r="AO543" s="22" t="s">
        <v>3929</v>
      </c>
      <c r="AP543" s="22" t="s">
        <v>3929</v>
      </c>
      <c r="AQ543" s="22" t="s">
        <v>3929</v>
      </c>
      <c r="AR543" s="20"/>
      <c r="AS543" s="20"/>
      <c r="AT543" s="22" t="s">
        <v>3929</v>
      </c>
      <c r="AU543" s="22"/>
    </row>
    <row r="544" spans="1:47" ht="31.5">
      <c r="A544" s="11">
        <v>75409</v>
      </c>
      <c r="B544" s="15" t="s">
        <v>6023</v>
      </c>
      <c r="C544" s="13" t="s">
        <v>5482</v>
      </c>
      <c r="D544" s="23" t="s">
        <v>4246</v>
      </c>
      <c r="E544" s="17" t="s">
        <v>5483</v>
      </c>
      <c r="F544" s="17" t="s">
        <v>6025</v>
      </c>
      <c r="G544" s="13" t="s">
        <v>6028</v>
      </c>
      <c r="H544" s="13" t="s">
        <v>1738</v>
      </c>
      <c r="I544" s="17" t="s">
        <v>6023</v>
      </c>
      <c r="J544" s="17" t="s">
        <v>3978</v>
      </c>
      <c r="K544" s="21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9"/>
      <c r="AE544" s="13"/>
      <c r="AF544" s="13"/>
      <c r="AG544" s="13"/>
      <c r="AH544" s="13"/>
      <c r="AI544" s="13"/>
      <c r="AJ544" s="13"/>
      <c r="AK544" s="13"/>
      <c r="AL544" s="13"/>
      <c r="AM544" s="13" t="s">
        <v>3929</v>
      </c>
      <c r="AN544" s="13"/>
      <c r="AO544" s="13"/>
      <c r="AP544" s="13"/>
      <c r="AQ544" s="13"/>
      <c r="AR544" s="13"/>
      <c r="AS544" s="13"/>
      <c r="AT544" s="13"/>
      <c r="AU544" s="13"/>
    </row>
    <row r="545" spans="1:47">
      <c r="A545" s="39">
        <v>78782</v>
      </c>
      <c r="B545" s="15" t="s">
        <v>6029</v>
      </c>
      <c r="C545" s="25" t="s">
        <v>6030</v>
      </c>
      <c r="D545" s="23"/>
      <c r="E545" s="17"/>
      <c r="F545" s="25" t="s">
        <v>6031</v>
      </c>
      <c r="G545" s="25" t="s">
        <v>6032</v>
      </c>
      <c r="H545" s="44">
        <v>577491000</v>
      </c>
      <c r="I545" s="13" t="s">
        <v>6023</v>
      </c>
      <c r="J545" s="13" t="s">
        <v>3978</v>
      </c>
      <c r="K545" s="8"/>
      <c r="L545" s="29" t="s">
        <v>3929</v>
      </c>
      <c r="M545" s="29" t="s">
        <v>3929</v>
      </c>
      <c r="N545" s="29"/>
      <c r="O545" s="29"/>
      <c r="P545" s="29"/>
      <c r="Q545" s="29"/>
      <c r="R545" s="29"/>
      <c r="S545" s="29"/>
      <c r="T545" s="29"/>
      <c r="U545" s="29"/>
      <c r="V545" s="29"/>
      <c r="W545" s="29" t="s">
        <v>3929</v>
      </c>
      <c r="X545" s="29"/>
      <c r="Y545" s="29"/>
      <c r="Z545" s="29"/>
      <c r="AA545" s="29" t="s">
        <v>3929</v>
      </c>
      <c r="AB545" s="29"/>
      <c r="AC545" s="29"/>
      <c r="AD545" s="19"/>
      <c r="AE545" s="29" t="s">
        <v>3929</v>
      </c>
      <c r="AF545" s="29"/>
      <c r="AG545" s="29"/>
      <c r="AH545" s="29" t="s">
        <v>3929</v>
      </c>
      <c r="AI545" s="29"/>
      <c r="AJ545" s="29" t="s">
        <v>3929</v>
      </c>
      <c r="AK545" s="29" t="s">
        <v>3929</v>
      </c>
      <c r="AL545" s="29"/>
      <c r="AM545" s="29"/>
      <c r="AN545" s="29"/>
      <c r="AO545" s="29"/>
      <c r="AP545" s="29"/>
      <c r="AQ545" s="29"/>
      <c r="AR545" s="29"/>
      <c r="AS545" s="29"/>
      <c r="AT545" s="29" t="s">
        <v>3929</v>
      </c>
      <c r="AU545" s="29"/>
    </row>
    <row r="546" spans="1:47">
      <c r="A546" s="11">
        <v>24321</v>
      </c>
      <c r="B546" s="15" t="s">
        <v>6033</v>
      </c>
      <c r="C546" s="13" t="s">
        <v>1167</v>
      </c>
      <c r="D546" s="36"/>
      <c r="E546" s="17"/>
      <c r="F546" s="17" t="s">
        <v>6034</v>
      </c>
      <c r="G546" s="13" t="s">
        <v>6035</v>
      </c>
      <c r="H546" s="13" t="s">
        <v>1747</v>
      </c>
      <c r="I546" s="13" t="s">
        <v>4963</v>
      </c>
      <c r="J546" s="13" t="s">
        <v>3989</v>
      </c>
      <c r="K546" s="28"/>
      <c r="L546" s="19" t="s">
        <v>3929</v>
      </c>
      <c r="M546" s="19" t="s">
        <v>3929</v>
      </c>
      <c r="N546" s="19" t="s">
        <v>3929</v>
      </c>
      <c r="O546" s="19" t="s">
        <v>3929</v>
      </c>
      <c r="P546" s="19" t="s">
        <v>3929</v>
      </c>
      <c r="Q546" s="19" t="s">
        <v>3929</v>
      </c>
      <c r="R546" s="19"/>
      <c r="S546" s="19" t="s">
        <v>3929</v>
      </c>
      <c r="T546" s="19" t="s">
        <v>3929</v>
      </c>
      <c r="U546" s="19" t="s">
        <v>3929</v>
      </c>
      <c r="V546" s="19" t="s">
        <v>3929</v>
      </c>
      <c r="W546" s="19" t="s">
        <v>3929</v>
      </c>
      <c r="X546" s="19"/>
      <c r="Y546" s="19" t="s">
        <v>3929</v>
      </c>
      <c r="Z546" s="19"/>
      <c r="AA546" s="19" t="s">
        <v>3929</v>
      </c>
      <c r="AB546" s="19" t="s">
        <v>3929</v>
      </c>
      <c r="AC546" s="19"/>
      <c r="AD546" s="19" t="s">
        <v>3929</v>
      </c>
      <c r="AE546" s="19"/>
      <c r="AF546" s="19"/>
      <c r="AG546" s="19"/>
      <c r="AH546" s="19" t="s">
        <v>3929</v>
      </c>
      <c r="AI546" s="19" t="s">
        <v>3929</v>
      </c>
      <c r="AJ546" s="19" t="s">
        <v>3929</v>
      </c>
      <c r="AK546" s="19"/>
      <c r="AL546" s="19"/>
      <c r="AM546" s="19"/>
      <c r="AN546" s="19" t="s">
        <v>3929</v>
      </c>
      <c r="AO546" s="19" t="s">
        <v>3929</v>
      </c>
      <c r="AP546" s="19" t="s">
        <v>3929</v>
      </c>
      <c r="AQ546" s="19"/>
      <c r="AR546" s="19"/>
      <c r="AS546" s="19"/>
      <c r="AT546" s="19" t="s">
        <v>3929</v>
      </c>
      <c r="AU546" s="19"/>
    </row>
    <row r="547" spans="1:47" ht="21">
      <c r="A547" s="11">
        <v>23945</v>
      </c>
      <c r="B547" s="15" t="s">
        <v>6036</v>
      </c>
      <c r="C547" s="13" t="s">
        <v>6037</v>
      </c>
      <c r="D547" s="36"/>
      <c r="E547" s="17"/>
      <c r="F547" s="17" t="s">
        <v>6038</v>
      </c>
      <c r="G547" s="13" t="s">
        <v>6039</v>
      </c>
      <c r="H547" s="13" t="s">
        <v>1754</v>
      </c>
      <c r="I547" s="13" t="s">
        <v>6040</v>
      </c>
      <c r="J547" s="13" t="s">
        <v>3943</v>
      </c>
      <c r="K547" s="28"/>
      <c r="L547" s="19"/>
      <c r="M547" s="19" t="s">
        <v>3929</v>
      </c>
      <c r="N547" s="19" t="s">
        <v>3929</v>
      </c>
      <c r="O547" s="19"/>
      <c r="P547" s="19"/>
      <c r="Q547" s="19"/>
      <c r="R547" s="19"/>
      <c r="S547" s="19"/>
      <c r="T547" s="19"/>
      <c r="U547" s="19"/>
      <c r="V547" s="19" t="s">
        <v>3929</v>
      </c>
      <c r="W547" s="19" t="s">
        <v>3982</v>
      </c>
      <c r="X547" s="19"/>
      <c r="Y547" s="19" t="s">
        <v>3929</v>
      </c>
      <c r="Z547" s="19"/>
      <c r="AA547" s="19"/>
      <c r="AB547" s="19" t="s">
        <v>3929</v>
      </c>
      <c r="AC547" s="19"/>
      <c r="AD547" s="19"/>
      <c r="AE547" s="19" t="s">
        <v>3929</v>
      </c>
      <c r="AF547" s="19"/>
      <c r="AG547" s="19"/>
      <c r="AH547" s="19" t="s">
        <v>3929</v>
      </c>
      <c r="AI547" s="19" t="s">
        <v>3929</v>
      </c>
      <c r="AJ547" s="19"/>
      <c r="AK547" s="19"/>
      <c r="AL547" s="19"/>
      <c r="AM547" s="19"/>
      <c r="AN547" s="19" t="s">
        <v>3929</v>
      </c>
      <c r="AO547" s="19"/>
      <c r="AP547" s="19" t="s">
        <v>3929</v>
      </c>
      <c r="AQ547" s="19" t="s">
        <v>3929</v>
      </c>
      <c r="AR547" s="19" t="s">
        <v>3929</v>
      </c>
      <c r="AS547" s="19" t="s">
        <v>3929</v>
      </c>
      <c r="AT547" s="19"/>
      <c r="AU547" s="19"/>
    </row>
    <row r="548" spans="1:47" ht="21">
      <c r="A548" s="11">
        <v>23770</v>
      </c>
      <c r="B548" s="15" t="s">
        <v>6036</v>
      </c>
      <c r="C548" s="13" t="s">
        <v>6041</v>
      </c>
      <c r="D548" s="36"/>
      <c r="E548" s="17"/>
      <c r="F548" s="17" t="s">
        <v>6038</v>
      </c>
      <c r="G548" s="13" t="s">
        <v>6042</v>
      </c>
      <c r="H548" s="13" t="s">
        <v>1751</v>
      </c>
      <c r="I548" s="13" t="s">
        <v>6040</v>
      </c>
      <c r="J548" s="13" t="s">
        <v>3943</v>
      </c>
      <c r="K548" s="28"/>
      <c r="L548" s="19"/>
      <c r="M548" s="19" t="s">
        <v>3929</v>
      </c>
      <c r="N548" s="19" t="s">
        <v>3929</v>
      </c>
      <c r="O548" s="19"/>
      <c r="P548" s="19"/>
      <c r="Q548" s="19"/>
      <c r="R548" s="19"/>
      <c r="S548" s="19" t="s">
        <v>3929</v>
      </c>
      <c r="T548" s="19"/>
      <c r="U548" s="19" t="s">
        <v>6043</v>
      </c>
      <c r="V548" s="19" t="s">
        <v>3929</v>
      </c>
      <c r="W548" s="19" t="s">
        <v>3982</v>
      </c>
      <c r="X548" s="19"/>
      <c r="Y548" s="19" t="s">
        <v>3929</v>
      </c>
      <c r="Z548" s="19"/>
      <c r="AA548" s="19"/>
      <c r="AB548" s="19"/>
      <c r="AC548" s="19"/>
      <c r="AD548" s="19"/>
      <c r="AE548" s="19" t="s">
        <v>3929</v>
      </c>
      <c r="AF548" s="19"/>
      <c r="AG548" s="19"/>
      <c r="AH548" s="19" t="s">
        <v>3929</v>
      </c>
      <c r="AI548" s="19" t="s">
        <v>3929</v>
      </c>
      <c r="AJ548" s="19" t="s">
        <v>3929</v>
      </c>
      <c r="AK548" s="19" t="s">
        <v>3929</v>
      </c>
      <c r="AL548" s="19"/>
      <c r="AM548" s="19"/>
      <c r="AN548" s="19" t="s">
        <v>3929</v>
      </c>
      <c r="AO548" s="19"/>
      <c r="AP548" s="19" t="s">
        <v>3929</v>
      </c>
      <c r="AQ548" s="19" t="s">
        <v>3929</v>
      </c>
      <c r="AR548" s="20"/>
      <c r="AS548" s="19"/>
      <c r="AT548" s="19"/>
      <c r="AU548" s="19"/>
    </row>
    <row r="549" spans="1:47" ht="31.5">
      <c r="A549" s="11">
        <v>77549</v>
      </c>
      <c r="B549" s="15" t="s">
        <v>6036</v>
      </c>
      <c r="C549" s="13" t="s">
        <v>6044</v>
      </c>
      <c r="D549" s="23" t="s">
        <v>3960</v>
      </c>
      <c r="E549" s="17" t="s">
        <v>8342</v>
      </c>
      <c r="F549" s="17" t="s">
        <v>6038</v>
      </c>
      <c r="G549" s="13" t="s">
        <v>6045</v>
      </c>
      <c r="H549" s="13" t="s">
        <v>6046</v>
      </c>
      <c r="I549" s="13" t="s">
        <v>6040</v>
      </c>
      <c r="J549" s="13" t="s">
        <v>3943</v>
      </c>
      <c r="K549" s="28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 t="s">
        <v>3929</v>
      </c>
      <c r="AR549" s="19"/>
      <c r="AS549" s="19"/>
      <c r="AT549" s="19"/>
      <c r="AU549" s="19"/>
    </row>
    <row r="550" spans="1:47" ht="31.5">
      <c r="A550" s="11">
        <v>23641</v>
      </c>
      <c r="B550" s="15" t="s">
        <v>6047</v>
      </c>
      <c r="C550" s="13" t="s">
        <v>6048</v>
      </c>
      <c r="D550" s="23" t="s">
        <v>3996</v>
      </c>
      <c r="E550" s="17"/>
      <c r="F550" s="17" t="s">
        <v>6049</v>
      </c>
      <c r="G550" s="13" t="s">
        <v>6050</v>
      </c>
      <c r="H550" s="27">
        <v>692249708</v>
      </c>
      <c r="I550" s="13" t="s">
        <v>6051</v>
      </c>
      <c r="J550" s="13" t="s">
        <v>4021</v>
      </c>
      <c r="K550" s="8"/>
      <c r="L550" s="22"/>
      <c r="M550" s="22"/>
      <c r="N550" s="22"/>
      <c r="O550" s="22"/>
      <c r="P550" s="22"/>
      <c r="Q550" s="22"/>
      <c r="R550" s="22"/>
      <c r="S550" s="22"/>
      <c r="T550" s="22"/>
      <c r="U550" s="22" t="s">
        <v>3929</v>
      </c>
      <c r="V550" s="22" t="s">
        <v>3929</v>
      </c>
      <c r="W550" s="22" t="s">
        <v>3929</v>
      </c>
      <c r="X550" s="22"/>
      <c r="Y550" s="22" t="s">
        <v>3929</v>
      </c>
      <c r="Z550" s="22"/>
      <c r="AA550" s="22"/>
      <c r="AB550" s="22"/>
      <c r="AC550" s="22"/>
      <c r="AD550" s="19"/>
      <c r="AE550" s="22"/>
      <c r="AF550" s="22"/>
      <c r="AG550" s="22"/>
      <c r="AH550" s="22" t="s">
        <v>3929</v>
      </c>
      <c r="AI550" s="22" t="s">
        <v>3929</v>
      </c>
      <c r="AJ550" s="22"/>
      <c r="AK550" s="22"/>
      <c r="AL550" s="22"/>
      <c r="AM550" s="22"/>
      <c r="AN550" s="22" t="s">
        <v>3929</v>
      </c>
      <c r="AO550" s="22" t="s">
        <v>3929</v>
      </c>
      <c r="AP550" s="22"/>
      <c r="AQ550" s="22" t="s">
        <v>3929</v>
      </c>
      <c r="AR550" s="22"/>
      <c r="AS550" s="22"/>
      <c r="AT550" s="22"/>
      <c r="AU550" s="22"/>
    </row>
    <row r="551" spans="1:47" ht="31.5">
      <c r="A551" s="11">
        <v>66298</v>
      </c>
      <c r="B551" s="15" t="s">
        <v>6047</v>
      </c>
      <c r="C551" s="13" t="s">
        <v>6052</v>
      </c>
      <c r="D551" s="36"/>
      <c r="E551" s="17" t="s">
        <v>6053</v>
      </c>
      <c r="F551" s="17" t="s">
        <v>6049</v>
      </c>
      <c r="G551" s="13" t="s">
        <v>6054</v>
      </c>
      <c r="H551" s="13" t="s">
        <v>1761</v>
      </c>
      <c r="I551" s="13" t="s">
        <v>6051</v>
      </c>
      <c r="J551" s="13" t="s">
        <v>4021</v>
      </c>
      <c r="K551" s="21"/>
      <c r="L551" s="13" t="s">
        <v>3929</v>
      </c>
      <c r="M551" s="13" t="s">
        <v>3929</v>
      </c>
      <c r="N551" s="13"/>
      <c r="O551" s="13"/>
      <c r="P551" s="13"/>
      <c r="Q551" s="13" t="s">
        <v>3929</v>
      </c>
      <c r="R551" s="13"/>
      <c r="S551" s="13" t="s">
        <v>3929</v>
      </c>
      <c r="T551" s="13" t="s">
        <v>3929</v>
      </c>
      <c r="U551" s="13"/>
      <c r="V551" s="13"/>
      <c r="W551" s="13" t="s">
        <v>3929</v>
      </c>
      <c r="X551" s="13"/>
      <c r="Y551" s="13"/>
      <c r="Z551" s="13"/>
      <c r="AA551" s="13"/>
      <c r="AB551" s="13" t="s">
        <v>3929</v>
      </c>
      <c r="AC551" s="13"/>
      <c r="AD551" s="19"/>
      <c r="AE551" s="13" t="s">
        <v>3929</v>
      </c>
      <c r="AF551" s="13"/>
      <c r="AG551" s="13"/>
      <c r="AH551" s="13" t="s">
        <v>3929</v>
      </c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</row>
    <row r="552" spans="1:47" ht="21">
      <c r="A552" s="11">
        <v>71168</v>
      </c>
      <c r="B552" s="15" t="s">
        <v>6055</v>
      </c>
      <c r="C552" s="17" t="s">
        <v>1765</v>
      </c>
      <c r="D552" s="36"/>
      <c r="E552" s="17" t="s">
        <v>6056</v>
      </c>
      <c r="F552" s="17" t="s">
        <v>6057</v>
      </c>
      <c r="G552" s="13" t="s">
        <v>6058</v>
      </c>
      <c r="H552" s="13" t="s">
        <v>1768</v>
      </c>
      <c r="I552" s="13" t="s">
        <v>6059</v>
      </c>
      <c r="J552" s="13" t="s">
        <v>3943</v>
      </c>
      <c r="K552" s="21"/>
      <c r="L552" s="13"/>
      <c r="M552" s="13"/>
      <c r="N552" s="13" t="s">
        <v>3929</v>
      </c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 t="s">
        <v>3929</v>
      </c>
      <c r="AC552" s="13"/>
      <c r="AD552" s="19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</row>
    <row r="553" spans="1:47" ht="52.5">
      <c r="A553" s="11">
        <v>58914</v>
      </c>
      <c r="B553" s="15" t="s">
        <v>6060</v>
      </c>
      <c r="C553" s="13" t="s">
        <v>6061</v>
      </c>
      <c r="D553" s="23" t="s">
        <v>3996</v>
      </c>
      <c r="E553" s="17"/>
      <c r="F553" s="17" t="s">
        <v>6062</v>
      </c>
      <c r="G553" s="13" t="s">
        <v>6063</v>
      </c>
      <c r="H553" s="13" t="s">
        <v>1772</v>
      </c>
      <c r="I553" s="13" t="s">
        <v>4644</v>
      </c>
      <c r="J553" s="13" t="s">
        <v>3989</v>
      </c>
      <c r="K553" s="21"/>
      <c r="L553" s="13"/>
      <c r="M553" s="13"/>
      <c r="N553" s="13"/>
      <c r="O553" s="13"/>
      <c r="P553" s="13"/>
      <c r="Q553" s="13"/>
      <c r="R553" s="13"/>
      <c r="S553" s="13"/>
      <c r="T553" s="13"/>
      <c r="U553" s="13" t="s">
        <v>3929</v>
      </c>
      <c r="V553" s="13" t="s">
        <v>3929</v>
      </c>
      <c r="W553" s="13" t="s">
        <v>3929</v>
      </c>
      <c r="X553" s="13"/>
      <c r="Y553" s="13" t="s">
        <v>3929</v>
      </c>
      <c r="Z553" s="13"/>
      <c r="AA553" s="13"/>
      <c r="AB553" s="13"/>
      <c r="AC553" s="13"/>
      <c r="AD553" s="19"/>
      <c r="AE553" s="13"/>
      <c r="AF553" s="13"/>
      <c r="AG553" s="13"/>
      <c r="AH553" s="13" t="s">
        <v>3929</v>
      </c>
      <c r="AI553" s="13" t="s">
        <v>3929</v>
      </c>
      <c r="AJ553" s="13"/>
      <c r="AK553" s="13"/>
      <c r="AL553" s="13"/>
      <c r="AM553" s="13"/>
      <c r="AN553" s="13" t="s">
        <v>3929</v>
      </c>
      <c r="AO553" s="13" t="s">
        <v>3929</v>
      </c>
      <c r="AP553" s="13" t="s">
        <v>3929</v>
      </c>
      <c r="AQ553" s="13" t="s">
        <v>3929</v>
      </c>
      <c r="AR553" s="13"/>
      <c r="AS553" s="13"/>
      <c r="AT553" s="13"/>
      <c r="AU553" s="13"/>
    </row>
    <row r="554" spans="1:47" ht="31.5">
      <c r="A554" s="11">
        <v>21075</v>
      </c>
      <c r="B554" s="26" t="s">
        <v>6064</v>
      </c>
      <c r="C554" s="17" t="s">
        <v>6065</v>
      </c>
      <c r="D554" s="36"/>
      <c r="E554" s="17"/>
      <c r="F554" s="17" t="s">
        <v>6066</v>
      </c>
      <c r="G554" s="17" t="s">
        <v>6067</v>
      </c>
      <c r="H554" s="17" t="s">
        <v>1779</v>
      </c>
      <c r="I554" s="17" t="s">
        <v>6068</v>
      </c>
      <c r="J554" s="17" t="s">
        <v>4109</v>
      </c>
      <c r="K554" s="28"/>
      <c r="L554" s="19"/>
      <c r="M554" s="19" t="s">
        <v>3929</v>
      </c>
      <c r="N554" s="19" t="s">
        <v>3929</v>
      </c>
      <c r="O554" s="19" t="s">
        <v>3929</v>
      </c>
      <c r="P554" s="19"/>
      <c r="Q554" s="19"/>
      <c r="R554" s="19"/>
      <c r="S554" s="19"/>
      <c r="T554" s="19"/>
      <c r="U554" s="19" t="s">
        <v>3929</v>
      </c>
      <c r="V554" s="19" t="s">
        <v>3929</v>
      </c>
      <c r="W554" s="19" t="s">
        <v>3929</v>
      </c>
      <c r="X554" s="19"/>
      <c r="Y554" s="19" t="s">
        <v>3929</v>
      </c>
      <c r="Z554" s="19"/>
      <c r="AA554" s="19"/>
      <c r="AB554" s="19"/>
      <c r="AC554" s="19"/>
      <c r="AD554" s="19"/>
      <c r="AE554" s="19"/>
      <c r="AF554" s="19"/>
      <c r="AG554" s="19"/>
      <c r="AH554" s="19" t="s">
        <v>3929</v>
      </c>
      <c r="AI554" s="19" t="s">
        <v>3929</v>
      </c>
      <c r="AJ554" s="19" t="s">
        <v>3929</v>
      </c>
      <c r="AK554" s="19"/>
      <c r="AL554" s="19"/>
      <c r="AM554" s="19"/>
      <c r="AN554" s="19" t="s">
        <v>3929</v>
      </c>
      <c r="AO554" s="19" t="s">
        <v>3929</v>
      </c>
      <c r="AP554" s="19" t="s">
        <v>3929</v>
      </c>
      <c r="AQ554" s="19" t="s">
        <v>3929</v>
      </c>
      <c r="AR554" s="22"/>
      <c r="AS554" s="22"/>
      <c r="AT554" s="22"/>
      <c r="AU554" s="22"/>
    </row>
    <row r="555" spans="1:47" ht="42">
      <c r="A555" s="11">
        <v>23846</v>
      </c>
      <c r="B555" s="15" t="s">
        <v>6064</v>
      </c>
      <c r="C555" s="13" t="s">
        <v>6069</v>
      </c>
      <c r="D555" s="36"/>
      <c r="E555" s="17"/>
      <c r="F555" s="17" t="s">
        <v>6066</v>
      </c>
      <c r="G555" s="13" t="s">
        <v>6070</v>
      </c>
      <c r="H555" s="13" t="s">
        <v>6071</v>
      </c>
      <c r="I555" s="13" t="s">
        <v>6068</v>
      </c>
      <c r="J555" s="13" t="s">
        <v>4109</v>
      </c>
      <c r="K555" s="28"/>
      <c r="L555" s="19"/>
      <c r="M555" s="19" t="s">
        <v>3929</v>
      </c>
      <c r="N555" s="19" t="s">
        <v>3929</v>
      </c>
      <c r="O555" s="19" t="s">
        <v>3929</v>
      </c>
      <c r="P555" s="19"/>
      <c r="Q555" s="19"/>
      <c r="R555" s="19"/>
      <c r="S555" s="19" t="s">
        <v>3929</v>
      </c>
      <c r="T555" s="19" t="s">
        <v>3929</v>
      </c>
      <c r="U555" s="19" t="s">
        <v>3929</v>
      </c>
      <c r="V555" s="19" t="s">
        <v>3929</v>
      </c>
      <c r="W555" s="19" t="s">
        <v>4229</v>
      </c>
      <c r="X555" s="19"/>
      <c r="Y555" s="19"/>
      <c r="Z555" s="19"/>
      <c r="AA555" s="19"/>
      <c r="AB555" s="19" t="s">
        <v>3929</v>
      </c>
      <c r="AC555" s="19"/>
      <c r="AD555" s="19"/>
      <c r="AE555" s="19"/>
      <c r="AF555" s="19"/>
      <c r="AG555" s="19"/>
      <c r="AH555" s="19" t="s">
        <v>3929</v>
      </c>
      <c r="AI555" s="19" t="s">
        <v>3929</v>
      </c>
      <c r="AJ555" s="19" t="s">
        <v>3929</v>
      </c>
      <c r="AK555" s="19"/>
      <c r="AL555" s="19"/>
      <c r="AM555" s="19"/>
      <c r="AN555" s="19" t="s">
        <v>3929</v>
      </c>
      <c r="AO555" s="19" t="s">
        <v>3929</v>
      </c>
      <c r="AP555" s="19" t="s">
        <v>3929</v>
      </c>
      <c r="AQ555" s="19" t="s">
        <v>3929</v>
      </c>
      <c r="AR555" s="20"/>
      <c r="AS555" s="20"/>
      <c r="AT555" s="22" t="s">
        <v>3929</v>
      </c>
      <c r="AU555" s="22"/>
    </row>
    <row r="556" spans="1:47" ht="42">
      <c r="A556" s="11">
        <v>72449</v>
      </c>
      <c r="B556" s="26" t="s">
        <v>6064</v>
      </c>
      <c r="C556" s="17" t="s">
        <v>5730</v>
      </c>
      <c r="D556" s="23" t="s">
        <v>6072</v>
      </c>
      <c r="E556" s="17" t="s">
        <v>6073</v>
      </c>
      <c r="F556" s="17" t="s">
        <v>6066</v>
      </c>
      <c r="G556" s="17" t="s">
        <v>4309</v>
      </c>
      <c r="H556" s="17" t="s">
        <v>6074</v>
      </c>
      <c r="I556" s="17" t="s">
        <v>6068</v>
      </c>
      <c r="J556" s="17" t="s">
        <v>4109</v>
      </c>
      <c r="K556" s="28"/>
      <c r="L556" s="19"/>
      <c r="M556" s="19" t="s">
        <v>3929</v>
      </c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 t="s">
        <v>3929</v>
      </c>
      <c r="AH556" s="19"/>
      <c r="AI556" s="19"/>
      <c r="AJ556" s="19" t="s">
        <v>3929</v>
      </c>
      <c r="AK556" s="19"/>
      <c r="AL556" s="19"/>
      <c r="AM556" s="19"/>
      <c r="AN556" s="19"/>
      <c r="AO556" s="19"/>
      <c r="AP556" s="19"/>
      <c r="AQ556" s="19"/>
      <c r="AR556" s="22"/>
      <c r="AS556" s="22"/>
      <c r="AT556" s="22"/>
      <c r="AU556" s="22"/>
    </row>
    <row r="557" spans="1:47" ht="21">
      <c r="A557" s="11">
        <v>23837</v>
      </c>
      <c r="B557" s="26" t="s">
        <v>6075</v>
      </c>
      <c r="C557" s="17" t="s">
        <v>6076</v>
      </c>
      <c r="D557" s="23"/>
      <c r="E557" s="17" t="s">
        <v>6077</v>
      </c>
      <c r="F557" s="17" t="s">
        <v>6078</v>
      </c>
      <c r="G557" s="17" t="s">
        <v>6079</v>
      </c>
      <c r="H557" s="17" t="s">
        <v>1786</v>
      </c>
      <c r="I557" s="17" t="s">
        <v>5029</v>
      </c>
      <c r="J557" s="17" t="s">
        <v>4021</v>
      </c>
      <c r="K557" s="21"/>
      <c r="L557" s="13"/>
      <c r="M557" s="13"/>
      <c r="N557" s="13" t="s">
        <v>3929</v>
      </c>
      <c r="O557" s="13"/>
      <c r="P557" s="13"/>
      <c r="Q557" s="13"/>
      <c r="R557" s="13"/>
      <c r="S557" s="13" t="s">
        <v>3929</v>
      </c>
      <c r="T557" s="13" t="s">
        <v>3929</v>
      </c>
      <c r="U557" s="13" t="s">
        <v>3929</v>
      </c>
      <c r="V557" s="13" t="s">
        <v>3929</v>
      </c>
      <c r="W557" s="13" t="s">
        <v>3929</v>
      </c>
      <c r="X557" s="13"/>
      <c r="Y557" s="13" t="s">
        <v>3929</v>
      </c>
      <c r="Z557" s="13"/>
      <c r="AA557" s="13"/>
      <c r="AB557" s="13" t="s">
        <v>3929</v>
      </c>
      <c r="AC557" s="13"/>
      <c r="AD557" s="19"/>
      <c r="AE557" s="13"/>
      <c r="AF557" s="13"/>
      <c r="AG557" s="13"/>
      <c r="AH557" s="13" t="s">
        <v>3929</v>
      </c>
      <c r="AI557" s="13" t="s">
        <v>3929</v>
      </c>
      <c r="AJ557" s="13" t="s">
        <v>3929</v>
      </c>
      <c r="AK557" s="13"/>
      <c r="AL557" s="13"/>
      <c r="AM557" s="13"/>
      <c r="AN557" s="13" t="s">
        <v>3929</v>
      </c>
      <c r="AO557" s="13"/>
      <c r="AP557" s="13"/>
      <c r="AQ557" s="13" t="s">
        <v>3929</v>
      </c>
      <c r="AR557" s="13"/>
      <c r="AS557" s="13"/>
      <c r="AT557" s="13" t="s">
        <v>3929</v>
      </c>
      <c r="AU557" s="13"/>
    </row>
    <row r="558" spans="1:47" ht="21">
      <c r="A558" s="11">
        <v>48231</v>
      </c>
      <c r="B558" s="15" t="s">
        <v>6081</v>
      </c>
      <c r="C558" s="13" t="s">
        <v>6082</v>
      </c>
      <c r="D558" s="23" t="s">
        <v>6083</v>
      </c>
      <c r="E558" s="17" t="s">
        <v>6084</v>
      </c>
      <c r="F558" s="13" t="s">
        <v>6085</v>
      </c>
      <c r="G558" s="13" t="s">
        <v>6086</v>
      </c>
      <c r="H558" s="13" t="s">
        <v>1790</v>
      </c>
      <c r="I558" s="13" t="s">
        <v>6087</v>
      </c>
      <c r="J558" s="13" t="s">
        <v>4056</v>
      </c>
      <c r="K558" s="21"/>
      <c r="L558" s="13"/>
      <c r="M558" s="13"/>
      <c r="N558" s="13"/>
      <c r="O558" s="13"/>
      <c r="P558" s="13"/>
      <c r="Q558" s="13"/>
      <c r="R558" s="13"/>
      <c r="S558" s="13" t="s">
        <v>3929</v>
      </c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9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</row>
    <row r="559" spans="1:47" ht="42">
      <c r="A559" s="11">
        <v>77641</v>
      </c>
      <c r="B559" s="15" t="s">
        <v>6088</v>
      </c>
      <c r="C559" s="13" t="s">
        <v>6091</v>
      </c>
      <c r="D559" s="23" t="s">
        <v>6092</v>
      </c>
      <c r="E559" s="17"/>
      <c r="F559" s="17" t="s">
        <v>6090</v>
      </c>
      <c r="G559" s="13" t="s">
        <v>6093</v>
      </c>
      <c r="H559" s="13" t="s">
        <v>1794</v>
      </c>
      <c r="I559" s="13" t="s">
        <v>4214</v>
      </c>
      <c r="J559" s="13" t="s">
        <v>4109</v>
      </c>
      <c r="K559" s="21"/>
      <c r="L559" s="13"/>
      <c r="M559" s="13"/>
      <c r="N559" s="13" t="s">
        <v>3929</v>
      </c>
      <c r="O559" s="13"/>
      <c r="P559" s="13"/>
      <c r="Q559" s="13"/>
      <c r="R559" s="13"/>
      <c r="S559" s="13"/>
      <c r="T559" s="13"/>
      <c r="U559" s="13"/>
      <c r="V559" s="13"/>
      <c r="W559" s="13"/>
      <c r="X559" s="13" t="s">
        <v>3929</v>
      </c>
      <c r="Y559" s="13"/>
      <c r="Z559" s="13"/>
      <c r="AA559" s="13"/>
      <c r="AB559" s="13"/>
      <c r="AC559" s="13"/>
      <c r="AD559" s="19"/>
      <c r="AE559" s="13"/>
      <c r="AF559" s="13"/>
      <c r="AG559" s="13"/>
      <c r="AH559" s="13"/>
      <c r="AI559" s="13"/>
      <c r="AJ559" s="13" t="s">
        <v>3929</v>
      </c>
      <c r="AK559" s="13"/>
      <c r="AL559" s="13"/>
      <c r="AM559" s="13"/>
      <c r="AN559" s="13"/>
      <c r="AO559" s="13"/>
      <c r="AP559" s="13"/>
      <c r="AQ559" s="13"/>
      <c r="AR559" s="17"/>
      <c r="AS559" s="17"/>
      <c r="AT559" s="13"/>
      <c r="AU559" s="13"/>
    </row>
    <row r="560" spans="1:47" ht="21">
      <c r="A560" s="11">
        <v>23791</v>
      </c>
      <c r="B560" s="26" t="s">
        <v>6094</v>
      </c>
      <c r="C560" s="13" t="s">
        <v>6096</v>
      </c>
      <c r="D560" s="23" t="s">
        <v>3996</v>
      </c>
      <c r="E560" s="17"/>
      <c r="F560" s="17" t="s">
        <v>6097</v>
      </c>
      <c r="G560" s="13" t="s">
        <v>6098</v>
      </c>
      <c r="H560" s="13" t="s">
        <v>1798</v>
      </c>
      <c r="I560" s="13" t="s">
        <v>6095</v>
      </c>
      <c r="J560" s="13" t="s">
        <v>3958</v>
      </c>
      <c r="K560" s="28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 t="s">
        <v>3929</v>
      </c>
      <c r="W560" s="19"/>
      <c r="X560" s="19"/>
      <c r="Y560" s="19" t="s">
        <v>3929</v>
      </c>
      <c r="Z560" s="19"/>
      <c r="AA560" s="19"/>
      <c r="AB560" s="19"/>
      <c r="AC560" s="19"/>
      <c r="AD560" s="19"/>
      <c r="AE560" s="19"/>
      <c r="AF560" s="19"/>
      <c r="AG560" s="19"/>
      <c r="AH560" s="19" t="s">
        <v>3929</v>
      </c>
      <c r="AI560" s="19" t="s">
        <v>3929</v>
      </c>
      <c r="AJ560" s="19"/>
      <c r="AK560" s="19" t="s">
        <v>3929</v>
      </c>
      <c r="AL560" s="19"/>
      <c r="AM560" s="19"/>
      <c r="AN560" s="19" t="s">
        <v>3929</v>
      </c>
      <c r="AO560" s="19"/>
      <c r="AP560" s="19" t="s">
        <v>3929</v>
      </c>
      <c r="AQ560" s="19" t="s">
        <v>3929</v>
      </c>
      <c r="AR560" s="19"/>
      <c r="AS560" s="19"/>
      <c r="AT560" s="19"/>
      <c r="AU560" s="19"/>
    </row>
    <row r="561" spans="1:47" ht="63">
      <c r="A561" s="11">
        <v>77995</v>
      </c>
      <c r="B561" s="26" t="s">
        <v>6099</v>
      </c>
      <c r="C561" s="13" t="s">
        <v>5357</v>
      </c>
      <c r="D561" s="23"/>
      <c r="E561" s="17" t="s">
        <v>6100</v>
      </c>
      <c r="F561" s="17" t="s">
        <v>6101</v>
      </c>
      <c r="G561" s="13" t="s">
        <v>6102</v>
      </c>
      <c r="H561" s="13" t="s">
        <v>1802</v>
      </c>
      <c r="I561" s="13" t="s">
        <v>5354</v>
      </c>
      <c r="J561" s="13" t="s">
        <v>4024</v>
      </c>
      <c r="K561" s="28"/>
      <c r="L561" s="19"/>
      <c r="M561" s="19"/>
      <c r="N561" s="19"/>
      <c r="O561" s="19"/>
      <c r="P561" s="19"/>
      <c r="Q561" s="19"/>
      <c r="R561" s="19"/>
      <c r="S561" s="19" t="s">
        <v>3929</v>
      </c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</row>
    <row r="562" spans="1:47" ht="21">
      <c r="A562" s="11">
        <v>24171</v>
      </c>
      <c r="B562" s="15" t="s">
        <v>6103</v>
      </c>
      <c r="C562" s="13" t="s">
        <v>47</v>
      </c>
      <c r="D562" s="23" t="s">
        <v>3996</v>
      </c>
      <c r="E562" s="17"/>
      <c r="F562" s="17" t="s">
        <v>6104</v>
      </c>
      <c r="G562" s="13" t="s">
        <v>6105</v>
      </c>
      <c r="H562" s="13" t="s">
        <v>6106</v>
      </c>
      <c r="I562" s="13" t="s">
        <v>5029</v>
      </c>
      <c r="J562" s="13" t="s">
        <v>4021</v>
      </c>
      <c r="K562" s="28"/>
      <c r="L562" s="19"/>
      <c r="M562" s="19"/>
      <c r="N562" s="19"/>
      <c r="O562" s="19"/>
      <c r="P562" s="19"/>
      <c r="Q562" s="19"/>
      <c r="R562" s="19"/>
      <c r="S562" s="19"/>
      <c r="T562" s="19"/>
      <c r="U562" s="19" t="s">
        <v>3929</v>
      </c>
      <c r="V562" s="19" t="s">
        <v>3929</v>
      </c>
      <c r="W562" s="19" t="s">
        <v>3929</v>
      </c>
      <c r="X562" s="19"/>
      <c r="Y562" s="19" t="s">
        <v>3929</v>
      </c>
      <c r="Z562" s="19"/>
      <c r="AA562" s="19"/>
      <c r="AB562" s="19"/>
      <c r="AC562" s="19"/>
      <c r="AD562" s="19"/>
      <c r="AE562" s="19"/>
      <c r="AF562" s="19"/>
      <c r="AG562" s="19"/>
      <c r="AH562" s="19" t="s">
        <v>3929</v>
      </c>
      <c r="AI562" s="19" t="s">
        <v>3929</v>
      </c>
      <c r="AJ562" s="19"/>
      <c r="AK562" s="19"/>
      <c r="AL562" s="19"/>
      <c r="AM562" s="19"/>
      <c r="AN562" s="19" t="s">
        <v>3929</v>
      </c>
      <c r="AO562" s="19" t="s">
        <v>3929</v>
      </c>
      <c r="AP562" s="19"/>
      <c r="AQ562" s="19" t="s">
        <v>3929</v>
      </c>
      <c r="AR562" s="19"/>
      <c r="AS562" s="19"/>
      <c r="AT562" s="19"/>
      <c r="AU562" s="19"/>
    </row>
    <row r="563" spans="1:47" ht="52.5">
      <c r="A563" s="11">
        <v>78863</v>
      </c>
      <c r="B563" s="42" t="s">
        <v>6107</v>
      </c>
      <c r="C563" s="25" t="s">
        <v>6110</v>
      </c>
      <c r="D563" s="33"/>
      <c r="E563" s="43"/>
      <c r="F563" s="25" t="s">
        <v>6111</v>
      </c>
      <c r="G563" s="25" t="s">
        <v>6112</v>
      </c>
      <c r="H563" s="44">
        <v>517057501</v>
      </c>
      <c r="I563" s="41" t="s">
        <v>6113</v>
      </c>
      <c r="J563" s="41" t="s">
        <v>3987</v>
      </c>
      <c r="K563" s="8"/>
      <c r="L563" s="25"/>
      <c r="M563" s="25"/>
      <c r="N563" s="25" t="s">
        <v>3929</v>
      </c>
      <c r="O563" s="25"/>
      <c r="P563" s="25"/>
      <c r="Q563" s="25"/>
      <c r="R563" s="25"/>
      <c r="S563" s="25"/>
      <c r="T563" s="25" t="s">
        <v>3929</v>
      </c>
      <c r="U563" s="25"/>
      <c r="V563" s="25"/>
      <c r="W563" s="25"/>
      <c r="X563" s="25"/>
      <c r="Y563" s="25"/>
      <c r="Z563" s="25"/>
      <c r="AA563" s="25"/>
      <c r="AB563" s="25"/>
      <c r="AC563" s="25"/>
      <c r="AD563" s="19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 t="s">
        <v>3929</v>
      </c>
      <c r="AO563" s="25"/>
      <c r="AP563" s="25"/>
      <c r="AQ563" s="25"/>
      <c r="AR563" s="25"/>
      <c r="AS563" s="25"/>
      <c r="AT563" s="25"/>
      <c r="AU563" s="25"/>
    </row>
    <row r="564" spans="1:47" ht="42">
      <c r="A564" s="11">
        <v>50276</v>
      </c>
      <c r="B564" s="15" t="s">
        <v>6107</v>
      </c>
      <c r="C564" s="13" t="s">
        <v>6114</v>
      </c>
      <c r="D564" s="36"/>
      <c r="E564" s="17"/>
      <c r="F564" s="17" t="s">
        <v>6108</v>
      </c>
      <c r="G564" s="13" t="s">
        <v>6115</v>
      </c>
      <c r="H564" s="13" t="s">
        <v>1813</v>
      </c>
      <c r="I564" s="13" t="s">
        <v>6109</v>
      </c>
      <c r="J564" s="13" t="s">
        <v>3987</v>
      </c>
      <c r="K564" s="28"/>
      <c r="L564" s="19"/>
      <c r="M564" s="19"/>
      <c r="N564" s="19" t="s">
        <v>3929</v>
      </c>
      <c r="O564" s="19"/>
      <c r="P564" s="19"/>
      <c r="Q564" s="19"/>
      <c r="R564" s="19"/>
      <c r="S564" s="19"/>
      <c r="T564" s="19"/>
      <c r="U564" s="19" t="s">
        <v>4229</v>
      </c>
      <c r="V564" s="19" t="s">
        <v>3929</v>
      </c>
      <c r="W564" s="19" t="s">
        <v>4229</v>
      </c>
      <c r="X564" s="19"/>
      <c r="Y564" s="19" t="s">
        <v>4229</v>
      </c>
      <c r="Z564" s="19"/>
      <c r="AA564" s="19"/>
      <c r="AB564" s="19" t="s">
        <v>3929</v>
      </c>
      <c r="AC564" s="19"/>
      <c r="AD564" s="19"/>
      <c r="AE564" s="19"/>
      <c r="AF564" s="19"/>
      <c r="AG564" s="19"/>
      <c r="AH564" s="19" t="s">
        <v>3929</v>
      </c>
      <c r="AI564" s="19" t="s">
        <v>3929</v>
      </c>
      <c r="AJ564" s="19"/>
      <c r="AK564" s="19"/>
      <c r="AL564" s="19"/>
      <c r="AM564" s="19"/>
      <c r="AN564" s="19" t="s">
        <v>3929</v>
      </c>
      <c r="AO564" s="19" t="s">
        <v>3929</v>
      </c>
      <c r="AP564" s="19" t="s">
        <v>3929</v>
      </c>
      <c r="AQ564" s="19" t="s">
        <v>3929</v>
      </c>
      <c r="AR564" s="19"/>
      <c r="AS564" s="19"/>
      <c r="AT564" s="19"/>
      <c r="AU564" s="19"/>
    </row>
    <row r="565" spans="1:47" ht="42">
      <c r="A565" s="11">
        <v>78865</v>
      </c>
      <c r="B565" s="42" t="s">
        <v>6107</v>
      </c>
      <c r="C565" s="25" t="s">
        <v>6116</v>
      </c>
      <c r="D565" s="33"/>
      <c r="E565" s="43"/>
      <c r="F565" s="25" t="s">
        <v>6111</v>
      </c>
      <c r="G565" s="25" t="s">
        <v>6117</v>
      </c>
      <c r="H565" s="44">
        <v>607356608</v>
      </c>
      <c r="I565" s="41" t="s">
        <v>6113</v>
      </c>
      <c r="J565" s="41" t="s">
        <v>3987</v>
      </c>
      <c r="K565" s="8"/>
      <c r="L565" s="25"/>
      <c r="M565" s="25"/>
      <c r="N565" s="25"/>
      <c r="O565" s="25"/>
      <c r="P565" s="25"/>
      <c r="Q565" s="25"/>
      <c r="R565" s="25"/>
      <c r="S565" s="25" t="s">
        <v>3929</v>
      </c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19"/>
      <c r="AE565" s="25"/>
      <c r="AF565" s="25"/>
      <c r="AG565" s="25"/>
      <c r="AH565" s="25"/>
      <c r="AI565" s="25"/>
      <c r="AJ565" s="25" t="s">
        <v>3929</v>
      </c>
      <c r="AK565" s="25"/>
      <c r="AL565" s="25"/>
      <c r="AM565" s="25"/>
      <c r="AN565" s="25"/>
      <c r="AO565" s="25"/>
      <c r="AP565" s="25"/>
      <c r="AQ565" s="25"/>
      <c r="AR565" s="25"/>
      <c r="AS565" s="25"/>
      <c r="AT565" s="25"/>
      <c r="AU565" s="25"/>
    </row>
    <row r="566" spans="1:47" ht="52.5">
      <c r="A566" s="11">
        <v>23642</v>
      </c>
      <c r="B566" s="15" t="s">
        <v>6118</v>
      </c>
      <c r="C566" s="13" t="s">
        <v>6119</v>
      </c>
      <c r="D566" s="36"/>
      <c r="E566" s="17"/>
      <c r="F566" s="17" t="s">
        <v>6120</v>
      </c>
      <c r="G566" s="13" t="s">
        <v>6121</v>
      </c>
      <c r="H566" s="27">
        <v>601871920</v>
      </c>
      <c r="I566" s="13" t="s">
        <v>5212</v>
      </c>
      <c r="J566" s="61" t="s">
        <v>4002</v>
      </c>
      <c r="K566" s="8"/>
      <c r="L566" s="22"/>
      <c r="M566" s="22"/>
      <c r="N566" s="22" t="s">
        <v>3929</v>
      </c>
      <c r="O566" s="22"/>
      <c r="P566" s="22"/>
      <c r="Q566" s="22"/>
      <c r="R566" s="22"/>
      <c r="S566" s="22"/>
      <c r="T566" s="22"/>
      <c r="U566" s="22"/>
      <c r="V566" s="22" t="s">
        <v>3929</v>
      </c>
      <c r="W566" s="22"/>
      <c r="X566" s="22"/>
      <c r="Y566" s="22"/>
      <c r="Z566" s="22"/>
      <c r="AA566" s="22"/>
      <c r="AB566" s="22"/>
      <c r="AC566" s="22"/>
      <c r="AD566" s="19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 t="s">
        <v>3929</v>
      </c>
      <c r="AO566" s="22"/>
      <c r="AP566" s="22"/>
      <c r="AQ566" s="22"/>
      <c r="AR566" s="22"/>
      <c r="AS566" s="22"/>
      <c r="AT566" s="22"/>
      <c r="AU566" s="22"/>
    </row>
    <row r="567" spans="1:47" ht="42">
      <c r="A567" s="11">
        <v>42354</v>
      </c>
      <c r="B567" s="54" t="s">
        <v>6122</v>
      </c>
      <c r="C567" s="55" t="s">
        <v>6123</v>
      </c>
      <c r="D567" s="36"/>
      <c r="E567" s="17" t="s">
        <v>4341</v>
      </c>
      <c r="F567" s="56" t="s">
        <v>6124</v>
      </c>
      <c r="G567" s="55" t="s">
        <v>6125</v>
      </c>
      <c r="H567" s="17" t="s">
        <v>6126</v>
      </c>
      <c r="I567" s="13" t="s">
        <v>5997</v>
      </c>
      <c r="J567" s="13" t="s">
        <v>4024</v>
      </c>
      <c r="K567" s="8"/>
      <c r="L567" s="13" t="s">
        <v>3929</v>
      </c>
      <c r="M567" s="13" t="s">
        <v>3929</v>
      </c>
      <c r="N567" s="13" t="s">
        <v>3929</v>
      </c>
      <c r="O567" s="13"/>
      <c r="P567" s="13" t="s">
        <v>3929</v>
      </c>
      <c r="Q567" s="13" t="s">
        <v>3929</v>
      </c>
      <c r="R567" s="13"/>
      <c r="S567" s="13"/>
      <c r="T567" s="13" t="s">
        <v>3929</v>
      </c>
      <c r="U567" s="13" t="s">
        <v>3929</v>
      </c>
      <c r="V567" s="13" t="s">
        <v>3929</v>
      </c>
      <c r="W567" s="13" t="s">
        <v>3929</v>
      </c>
      <c r="X567" s="13"/>
      <c r="Y567" s="13" t="s">
        <v>3929</v>
      </c>
      <c r="Z567" s="13"/>
      <c r="AA567" s="13"/>
      <c r="AB567" s="13" t="s">
        <v>3929</v>
      </c>
      <c r="AC567" s="13"/>
      <c r="AD567" s="19"/>
      <c r="AE567" s="13" t="s">
        <v>3929</v>
      </c>
      <c r="AF567" s="13" t="s">
        <v>3929</v>
      </c>
      <c r="AG567" s="13" t="s">
        <v>3929</v>
      </c>
      <c r="AH567" s="13" t="s">
        <v>3929</v>
      </c>
      <c r="AI567" s="13" t="s">
        <v>3929</v>
      </c>
      <c r="AJ567" s="13" t="s">
        <v>3929</v>
      </c>
      <c r="AK567" s="13"/>
      <c r="AL567" s="13"/>
      <c r="AM567" s="13"/>
      <c r="AN567" s="22" t="s">
        <v>3929</v>
      </c>
      <c r="AO567" s="22" t="s">
        <v>3929</v>
      </c>
      <c r="AP567" s="22" t="s">
        <v>3929</v>
      </c>
      <c r="AQ567" s="22" t="s">
        <v>3929</v>
      </c>
      <c r="AR567" s="13"/>
      <c r="AS567" s="13"/>
      <c r="AT567" s="13" t="s">
        <v>3929</v>
      </c>
      <c r="AU567" s="13"/>
    </row>
    <row r="568" spans="1:47">
      <c r="A568" s="11">
        <v>41655</v>
      </c>
      <c r="B568" s="26" t="s">
        <v>6122</v>
      </c>
      <c r="C568" s="17" t="s">
        <v>6127</v>
      </c>
      <c r="D568" s="23" t="s">
        <v>3960</v>
      </c>
      <c r="E568" s="17"/>
      <c r="F568" s="17" t="s">
        <v>6128</v>
      </c>
      <c r="G568" s="17" t="s">
        <v>6129</v>
      </c>
      <c r="H568" s="17" t="s">
        <v>6130</v>
      </c>
      <c r="I568" s="17" t="s">
        <v>5997</v>
      </c>
      <c r="J568" s="13" t="s">
        <v>4024</v>
      </c>
      <c r="K568" s="21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9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 t="s">
        <v>3929</v>
      </c>
      <c r="AR568" s="13"/>
      <c r="AS568" s="13"/>
      <c r="AT568" s="13"/>
      <c r="AU568" s="13"/>
    </row>
    <row r="569" spans="1:47" ht="21">
      <c r="A569" s="11">
        <v>23596</v>
      </c>
      <c r="B569" s="15" t="s">
        <v>6122</v>
      </c>
      <c r="C569" s="13" t="s">
        <v>6131</v>
      </c>
      <c r="D569" s="23" t="s">
        <v>4965</v>
      </c>
      <c r="E569" s="17"/>
      <c r="F569" s="17" t="s">
        <v>6124</v>
      </c>
      <c r="G569" s="13" t="s">
        <v>6132</v>
      </c>
      <c r="H569" s="13" t="s">
        <v>6133</v>
      </c>
      <c r="I569" s="13" t="s">
        <v>5997</v>
      </c>
      <c r="J569" s="13" t="s">
        <v>4024</v>
      </c>
      <c r="K569" s="8"/>
      <c r="L569" s="22"/>
      <c r="M569" s="22"/>
      <c r="N569" s="22" t="s">
        <v>3929</v>
      </c>
      <c r="O569" s="22"/>
      <c r="P569" s="22"/>
      <c r="Q569" s="22"/>
      <c r="R569" s="22"/>
      <c r="S569" s="22"/>
      <c r="T569" s="22"/>
      <c r="U569" s="22" t="s">
        <v>3929</v>
      </c>
      <c r="V569" s="22" t="s">
        <v>3929</v>
      </c>
      <c r="W569" s="22" t="s">
        <v>3929</v>
      </c>
      <c r="X569" s="22"/>
      <c r="Y569" s="22" t="s">
        <v>3929</v>
      </c>
      <c r="Z569" s="22"/>
      <c r="AA569" s="22"/>
      <c r="AB569" s="22"/>
      <c r="AC569" s="22"/>
      <c r="AD569" s="19"/>
      <c r="AE569" s="22"/>
      <c r="AF569" s="22"/>
      <c r="AG569" s="22"/>
      <c r="AH569" s="22"/>
      <c r="AI569" s="22" t="s">
        <v>3929</v>
      </c>
      <c r="AJ569" s="22"/>
      <c r="AK569" s="22"/>
      <c r="AL569" s="22"/>
      <c r="AM569" s="22"/>
      <c r="AN569" s="22" t="s">
        <v>3929</v>
      </c>
      <c r="AO569" s="22"/>
      <c r="AP569" s="22" t="s">
        <v>3929</v>
      </c>
      <c r="AQ569" s="22" t="s">
        <v>3929</v>
      </c>
      <c r="AR569" s="22"/>
      <c r="AS569" s="22"/>
      <c r="AT569" s="22"/>
      <c r="AU569" s="22"/>
    </row>
    <row r="570" spans="1:47" ht="21">
      <c r="A570" s="11">
        <v>43561</v>
      </c>
      <c r="B570" s="54" t="s">
        <v>6134</v>
      </c>
      <c r="C570" s="55" t="s">
        <v>6135</v>
      </c>
      <c r="D570" s="36"/>
      <c r="E570" s="17"/>
      <c r="F570" s="56" t="s">
        <v>6136</v>
      </c>
      <c r="G570" s="55" t="s">
        <v>6137</v>
      </c>
      <c r="H570" s="58" t="s">
        <v>6138</v>
      </c>
      <c r="I570" s="13" t="s">
        <v>4870</v>
      </c>
      <c r="J570" s="13" t="s">
        <v>3989</v>
      </c>
      <c r="K570" s="8"/>
      <c r="L570" s="13"/>
      <c r="M570" s="13"/>
      <c r="N570" s="13" t="s">
        <v>3929</v>
      </c>
      <c r="O570" s="13" t="s">
        <v>3929</v>
      </c>
      <c r="P570" s="13"/>
      <c r="Q570" s="13" t="s">
        <v>3929</v>
      </c>
      <c r="R570" s="13"/>
      <c r="S570" s="13" t="s">
        <v>3929</v>
      </c>
      <c r="T570" s="13" t="s">
        <v>3929</v>
      </c>
      <c r="U570" s="13"/>
      <c r="V570" s="13"/>
      <c r="W570" s="13" t="s">
        <v>3929</v>
      </c>
      <c r="X570" s="13"/>
      <c r="Y570" s="13"/>
      <c r="Z570" s="13"/>
      <c r="AA570" s="13" t="s">
        <v>3929</v>
      </c>
      <c r="AB570" s="13"/>
      <c r="AC570" s="13"/>
      <c r="AD570" s="19"/>
      <c r="AE570" s="13"/>
      <c r="AF570" s="13"/>
      <c r="AG570" s="13"/>
      <c r="AH570" s="13" t="s">
        <v>3929</v>
      </c>
      <c r="AI570" s="13"/>
      <c r="AJ570" s="13" t="s">
        <v>3929</v>
      </c>
      <c r="AK570" s="13"/>
      <c r="AL570" s="13"/>
      <c r="AM570" s="13"/>
      <c r="AN570" s="62" t="s">
        <v>3929</v>
      </c>
      <c r="AO570" s="62" t="s">
        <v>3929</v>
      </c>
      <c r="AP570" s="62" t="s">
        <v>3929</v>
      </c>
      <c r="AQ570" s="62"/>
      <c r="AR570" s="13"/>
      <c r="AS570" s="13"/>
      <c r="AT570" s="13" t="s">
        <v>3929</v>
      </c>
      <c r="AU570" s="13"/>
    </row>
    <row r="571" spans="1:47" ht="21">
      <c r="A571" s="11">
        <v>77624</v>
      </c>
      <c r="B571" s="15" t="s">
        <v>6139</v>
      </c>
      <c r="C571" s="13" t="s">
        <v>6142</v>
      </c>
      <c r="D571" s="23"/>
      <c r="E571" s="17"/>
      <c r="F571" s="17" t="s">
        <v>6141</v>
      </c>
      <c r="G571" s="13" t="s">
        <v>6143</v>
      </c>
      <c r="H571" s="27" t="s">
        <v>1838</v>
      </c>
      <c r="I571" s="13" t="s">
        <v>6140</v>
      </c>
      <c r="J571" s="13" t="s">
        <v>4056</v>
      </c>
      <c r="K571" s="8"/>
      <c r="L571" s="22"/>
      <c r="M571" s="22"/>
      <c r="N571" s="22"/>
      <c r="O571" s="22"/>
      <c r="P571" s="22"/>
      <c r="Q571" s="22"/>
      <c r="R571" s="22"/>
      <c r="S571" s="22"/>
      <c r="T571" s="22"/>
      <c r="U571" s="22" t="s">
        <v>3982</v>
      </c>
      <c r="V571" s="22" t="s">
        <v>3929</v>
      </c>
      <c r="W571" s="22" t="s">
        <v>3929</v>
      </c>
      <c r="X571" s="22"/>
      <c r="Y571" s="22" t="s">
        <v>3982</v>
      </c>
      <c r="Z571" s="22"/>
      <c r="AA571" s="22"/>
      <c r="AB571" s="22"/>
      <c r="AC571" s="22" t="s">
        <v>3929</v>
      </c>
      <c r="AD571" s="19"/>
      <c r="AE571" s="22"/>
      <c r="AF571" s="22"/>
      <c r="AG571" s="22"/>
      <c r="AH571" s="22" t="s">
        <v>3929</v>
      </c>
      <c r="AI571" s="22" t="s">
        <v>3929</v>
      </c>
      <c r="AJ571" s="22" t="s">
        <v>3929</v>
      </c>
      <c r="AK571" s="22"/>
      <c r="AL571" s="22"/>
      <c r="AM571" s="22"/>
      <c r="AN571" s="22" t="s">
        <v>3929</v>
      </c>
      <c r="AO571" s="22" t="s">
        <v>3929</v>
      </c>
      <c r="AP571" s="22"/>
      <c r="AQ571" s="22" t="s">
        <v>3929</v>
      </c>
      <c r="AR571" s="22"/>
      <c r="AS571" s="22"/>
      <c r="AT571" s="22" t="s">
        <v>3929</v>
      </c>
      <c r="AU571" s="22"/>
    </row>
    <row r="572" spans="1:47" ht="42">
      <c r="A572" s="11">
        <v>51336</v>
      </c>
      <c r="B572" s="15" t="s">
        <v>6144</v>
      </c>
      <c r="C572" s="13" t="s">
        <v>8343</v>
      </c>
      <c r="D572" s="23" t="s">
        <v>6145</v>
      </c>
      <c r="E572" s="17"/>
      <c r="F572" s="17" t="s">
        <v>6146</v>
      </c>
      <c r="G572" s="13" t="s">
        <v>6147</v>
      </c>
      <c r="H572" s="13" t="s">
        <v>6148</v>
      </c>
      <c r="I572" s="13" t="s">
        <v>4469</v>
      </c>
      <c r="J572" s="13" t="s">
        <v>4024</v>
      </c>
      <c r="K572" s="21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 t="s">
        <v>3929</v>
      </c>
      <c r="AC572" s="13"/>
      <c r="AD572" s="19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 t="s">
        <v>3929</v>
      </c>
      <c r="AT572" s="13"/>
      <c r="AU572" s="13"/>
    </row>
    <row r="573" spans="1:47" ht="31.5">
      <c r="A573" s="11">
        <v>21277</v>
      </c>
      <c r="B573" s="26" t="s">
        <v>6149</v>
      </c>
      <c r="C573" s="17" t="s">
        <v>6150</v>
      </c>
      <c r="D573" s="36"/>
      <c r="E573" s="17"/>
      <c r="F573" s="17" t="s">
        <v>6151</v>
      </c>
      <c r="G573" s="17" t="s">
        <v>6152</v>
      </c>
      <c r="H573" s="17" t="s">
        <v>1850</v>
      </c>
      <c r="I573" s="17" t="s">
        <v>6153</v>
      </c>
      <c r="J573" s="17" t="s">
        <v>3989</v>
      </c>
      <c r="K573" s="28"/>
      <c r="L573" s="19" t="s">
        <v>3929</v>
      </c>
      <c r="M573" s="19"/>
      <c r="N573" s="19" t="s">
        <v>3929</v>
      </c>
      <c r="O573" s="19" t="s">
        <v>3929</v>
      </c>
      <c r="P573" s="19"/>
      <c r="Q573" s="19" t="s">
        <v>3929</v>
      </c>
      <c r="R573" s="19"/>
      <c r="S573" s="19" t="s">
        <v>3929</v>
      </c>
      <c r="T573" s="19" t="s">
        <v>3929</v>
      </c>
      <c r="U573" s="19" t="s">
        <v>3929</v>
      </c>
      <c r="V573" s="19" t="s">
        <v>3929</v>
      </c>
      <c r="W573" s="19" t="s">
        <v>3929</v>
      </c>
      <c r="X573" s="19"/>
      <c r="Y573" s="19" t="s">
        <v>3929</v>
      </c>
      <c r="Z573" s="19"/>
      <c r="AA573" s="19" t="s">
        <v>3929</v>
      </c>
      <c r="AB573" s="19" t="s">
        <v>3929</v>
      </c>
      <c r="AC573" s="19"/>
      <c r="AD573" s="19"/>
      <c r="AE573" s="19"/>
      <c r="AF573" s="19" t="s">
        <v>3929</v>
      </c>
      <c r="AG573" s="19" t="s">
        <v>3929</v>
      </c>
      <c r="AH573" s="19" t="s">
        <v>3929</v>
      </c>
      <c r="AI573" s="19" t="s">
        <v>3929</v>
      </c>
      <c r="AJ573" s="19" t="s">
        <v>3929</v>
      </c>
      <c r="AK573" s="19"/>
      <c r="AL573" s="19"/>
      <c r="AM573" s="19"/>
      <c r="AN573" s="19" t="s">
        <v>3929</v>
      </c>
      <c r="AO573" s="19" t="s">
        <v>3929</v>
      </c>
      <c r="AP573" s="19" t="s">
        <v>3929</v>
      </c>
      <c r="AQ573" s="19" t="s">
        <v>3929</v>
      </c>
      <c r="AR573" s="20"/>
      <c r="AS573" s="20"/>
      <c r="AT573" s="19" t="s">
        <v>3929</v>
      </c>
      <c r="AU573" s="19"/>
    </row>
    <row r="574" spans="1:47" ht="42">
      <c r="A574" s="11">
        <v>77990</v>
      </c>
      <c r="B574" s="26" t="s">
        <v>6149</v>
      </c>
      <c r="C574" s="17" t="s">
        <v>6150</v>
      </c>
      <c r="D574" s="23" t="s">
        <v>6154</v>
      </c>
      <c r="E574" s="17" t="s">
        <v>6155</v>
      </c>
      <c r="F574" s="17" t="s">
        <v>6151</v>
      </c>
      <c r="G574" s="17" t="s">
        <v>6156</v>
      </c>
      <c r="H574" s="17" t="s">
        <v>1856</v>
      </c>
      <c r="I574" s="17" t="s">
        <v>6153</v>
      </c>
      <c r="J574" s="17" t="s">
        <v>3989</v>
      </c>
      <c r="K574" s="28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20"/>
      <c r="AS574" s="20"/>
      <c r="AT574" s="19" t="s">
        <v>3929</v>
      </c>
      <c r="AU574" s="19"/>
    </row>
    <row r="575" spans="1:47" ht="31.5">
      <c r="A575" s="11">
        <v>20919</v>
      </c>
      <c r="B575" s="26" t="s">
        <v>6149</v>
      </c>
      <c r="C575" s="17" t="s">
        <v>6157</v>
      </c>
      <c r="D575" s="23" t="s">
        <v>6158</v>
      </c>
      <c r="E575" s="17"/>
      <c r="F575" s="17" t="s">
        <v>6151</v>
      </c>
      <c r="G575" s="17" t="s">
        <v>6159</v>
      </c>
      <c r="H575" s="31">
        <v>606326109</v>
      </c>
      <c r="I575" s="17" t="s">
        <v>6153</v>
      </c>
      <c r="J575" s="17" t="s">
        <v>3989</v>
      </c>
      <c r="K575" s="28"/>
      <c r="L575" s="19"/>
      <c r="M575" s="19"/>
      <c r="N575" s="19" t="s">
        <v>3929</v>
      </c>
      <c r="O575" s="19"/>
      <c r="P575" s="19"/>
      <c r="Q575" s="19" t="s">
        <v>3929</v>
      </c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</row>
    <row r="576" spans="1:47" ht="31.5">
      <c r="A576" s="11">
        <v>23319</v>
      </c>
      <c r="B576" s="15" t="s">
        <v>6149</v>
      </c>
      <c r="C576" s="13" t="s">
        <v>6052</v>
      </c>
      <c r="D576" s="23"/>
      <c r="E576" s="17" t="s">
        <v>6053</v>
      </c>
      <c r="F576" s="17" t="s">
        <v>6151</v>
      </c>
      <c r="G576" s="13" t="s">
        <v>6160</v>
      </c>
      <c r="H576" s="13" t="s">
        <v>1846</v>
      </c>
      <c r="I576" s="13" t="s">
        <v>6153</v>
      </c>
      <c r="J576" s="13" t="s">
        <v>3989</v>
      </c>
      <c r="K576" s="21"/>
      <c r="L576" s="13" t="s">
        <v>3929</v>
      </c>
      <c r="M576" s="13"/>
      <c r="N576" s="13" t="s">
        <v>3929</v>
      </c>
      <c r="O576" s="13" t="s">
        <v>3929</v>
      </c>
      <c r="P576" s="13" t="s">
        <v>3929</v>
      </c>
      <c r="Q576" s="13" t="s">
        <v>3929</v>
      </c>
      <c r="R576" s="13"/>
      <c r="S576" s="13"/>
      <c r="T576" s="13" t="s">
        <v>3929</v>
      </c>
      <c r="U576" s="13"/>
      <c r="V576" s="13" t="s">
        <v>3929</v>
      </c>
      <c r="W576" s="13" t="s">
        <v>3929</v>
      </c>
      <c r="X576" s="13"/>
      <c r="Y576" s="13" t="s">
        <v>3929</v>
      </c>
      <c r="Z576" s="13"/>
      <c r="AA576" s="13"/>
      <c r="AB576" s="13" t="s">
        <v>3929</v>
      </c>
      <c r="AC576" s="13"/>
      <c r="AD576" s="19"/>
      <c r="AE576" s="13" t="s">
        <v>3929</v>
      </c>
      <c r="AF576" s="13"/>
      <c r="AG576" s="13" t="s">
        <v>3929</v>
      </c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5"/>
      <c r="AT576" s="13" t="s">
        <v>3929</v>
      </c>
      <c r="AU576" s="13"/>
    </row>
    <row r="577" spans="1:47" ht="31.5">
      <c r="A577" s="11">
        <v>58535</v>
      </c>
      <c r="B577" s="15" t="s">
        <v>6149</v>
      </c>
      <c r="C577" s="13" t="s">
        <v>6052</v>
      </c>
      <c r="D577" s="23"/>
      <c r="E577" s="17" t="s">
        <v>6053</v>
      </c>
      <c r="F577" s="17" t="s">
        <v>6151</v>
      </c>
      <c r="G577" s="13" t="s">
        <v>6161</v>
      </c>
      <c r="H577" s="13" t="s">
        <v>1846</v>
      </c>
      <c r="I577" s="13" t="s">
        <v>6153</v>
      </c>
      <c r="J577" s="13" t="s">
        <v>3989</v>
      </c>
      <c r="K577" s="21"/>
      <c r="L577" s="13"/>
      <c r="M577" s="13"/>
      <c r="N577" s="13" t="s">
        <v>3929</v>
      </c>
      <c r="O577" s="13"/>
      <c r="P577" s="13"/>
      <c r="Q577" s="13"/>
      <c r="R577" s="13"/>
      <c r="S577" s="13" t="s">
        <v>3929</v>
      </c>
      <c r="T577" s="13"/>
      <c r="U577" s="13"/>
      <c r="V577" s="13"/>
      <c r="W577" s="13"/>
      <c r="X577" s="13"/>
      <c r="Y577" s="13"/>
      <c r="Z577" s="13"/>
      <c r="AA577" s="13"/>
      <c r="AB577" s="13" t="s">
        <v>3929</v>
      </c>
      <c r="AC577" s="13"/>
      <c r="AD577" s="19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5"/>
      <c r="AT577" s="13"/>
      <c r="AU577" s="13"/>
    </row>
    <row r="578" spans="1:47" ht="31.5">
      <c r="A578" s="11">
        <v>48214</v>
      </c>
      <c r="B578" s="26" t="s">
        <v>6162</v>
      </c>
      <c r="C578" s="17" t="s">
        <v>6163</v>
      </c>
      <c r="D578" s="23" t="s">
        <v>5291</v>
      </c>
      <c r="E578" s="17"/>
      <c r="F578" s="17" t="s">
        <v>6164</v>
      </c>
      <c r="G578" s="17" t="s">
        <v>6165</v>
      </c>
      <c r="H578" s="17" t="s">
        <v>1860</v>
      </c>
      <c r="I578" s="17" t="s">
        <v>6166</v>
      </c>
      <c r="J578" s="17" t="s">
        <v>4002</v>
      </c>
      <c r="K578" s="21"/>
      <c r="L578" s="13"/>
      <c r="M578" s="13"/>
      <c r="N578" s="13" t="s">
        <v>3929</v>
      </c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9"/>
      <c r="AE578" s="13"/>
      <c r="AF578" s="13"/>
      <c r="AG578" s="13"/>
      <c r="AH578" s="13" t="s">
        <v>3929</v>
      </c>
      <c r="AI578" s="13" t="s">
        <v>3929</v>
      </c>
      <c r="AJ578" s="13"/>
      <c r="AK578" s="13"/>
      <c r="AL578" s="13"/>
      <c r="AM578" s="13"/>
      <c r="AN578" s="13"/>
      <c r="AO578" s="13"/>
      <c r="AP578" s="13"/>
      <c r="AQ578" s="13"/>
      <c r="AR578" s="20"/>
      <c r="AS578" s="13"/>
      <c r="AT578" s="13"/>
      <c r="AU578" s="13"/>
    </row>
    <row r="579" spans="1:47">
      <c r="A579" s="11">
        <v>23298</v>
      </c>
      <c r="B579" s="15" t="s">
        <v>6167</v>
      </c>
      <c r="C579" s="17" t="s">
        <v>6171</v>
      </c>
      <c r="D579" s="36"/>
      <c r="E579" s="17"/>
      <c r="F579" s="17" t="s">
        <v>6168</v>
      </c>
      <c r="G579" s="17" t="s">
        <v>6172</v>
      </c>
      <c r="H579" s="17" t="s">
        <v>1866</v>
      </c>
      <c r="I579" s="17" t="s">
        <v>6170</v>
      </c>
      <c r="J579" s="17" t="s">
        <v>3989</v>
      </c>
      <c r="K579" s="28"/>
      <c r="L579" s="19"/>
      <c r="M579" s="19"/>
      <c r="N579" s="19"/>
      <c r="O579" s="19"/>
      <c r="P579" s="19"/>
      <c r="Q579" s="19" t="s">
        <v>3929</v>
      </c>
      <c r="R579" s="19"/>
      <c r="S579" s="19" t="s">
        <v>3929</v>
      </c>
      <c r="T579" s="19"/>
      <c r="U579" s="19"/>
      <c r="V579" s="19"/>
      <c r="W579" s="19"/>
      <c r="X579" s="19"/>
      <c r="Y579" s="19" t="s">
        <v>3929</v>
      </c>
      <c r="Z579" s="19"/>
      <c r="AA579" s="19"/>
      <c r="AB579" s="19" t="s">
        <v>3929</v>
      </c>
      <c r="AC579" s="19" t="s">
        <v>3929</v>
      </c>
      <c r="AD579" s="19" t="s">
        <v>3929</v>
      </c>
      <c r="AE579" s="19" t="s">
        <v>3929</v>
      </c>
      <c r="AF579" s="19"/>
      <c r="AG579" s="19" t="s">
        <v>3929</v>
      </c>
      <c r="AH579" s="19" t="s">
        <v>3929</v>
      </c>
      <c r="AI579" s="19" t="s">
        <v>3929</v>
      </c>
      <c r="AJ579" s="19" t="s">
        <v>3929</v>
      </c>
      <c r="AK579" s="19" t="s">
        <v>3929</v>
      </c>
      <c r="AL579" s="19"/>
      <c r="AM579" s="19"/>
      <c r="AN579" s="19" t="s">
        <v>3929</v>
      </c>
      <c r="AO579" s="19" t="s">
        <v>3929</v>
      </c>
      <c r="AP579" s="19" t="s">
        <v>3929</v>
      </c>
      <c r="AQ579" s="19" t="s">
        <v>3929</v>
      </c>
      <c r="AR579" s="19"/>
      <c r="AS579" s="19"/>
      <c r="AT579" s="19"/>
      <c r="AU579" s="19"/>
    </row>
    <row r="580" spans="1:47" ht="31.5">
      <c r="A580" s="11">
        <v>78499</v>
      </c>
      <c r="B580" s="15" t="s">
        <v>6167</v>
      </c>
      <c r="C580" s="13" t="s">
        <v>6173</v>
      </c>
      <c r="D580" s="23"/>
      <c r="E580" s="17"/>
      <c r="F580" s="17" t="s">
        <v>6168</v>
      </c>
      <c r="G580" s="13" t="s">
        <v>6172</v>
      </c>
      <c r="H580" s="13" t="s">
        <v>1866</v>
      </c>
      <c r="I580" s="13" t="s">
        <v>6170</v>
      </c>
      <c r="J580" s="13" t="s">
        <v>3989</v>
      </c>
      <c r="K580" s="8"/>
      <c r="L580" s="22"/>
      <c r="M580" s="22"/>
      <c r="N580" s="22" t="s">
        <v>3929</v>
      </c>
      <c r="O580" s="22"/>
      <c r="P580" s="22"/>
      <c r="Q580" s="22"/>
      <c r="R580" s="22"/>
      <c r="S580" s="22"/>
      <c r="T580" s="22"/>
      <c r="U580" s="22" t="s">
        <v>3982</v>
      </c>
      <c r="V580" s="22" t="s">
        <v>3929</v>
      </c>
      <c r="W580" s="22" t="s">
        <v>3982</v>
      </c>
      <c r="X580" s="22"/>
      <c r="Y580" s="22" t="s">
        <v>3929</v>
      </c>
      <c r="Z580" s="22"/>
      <c r="AA580" s="22"/>
      <c r="AB580" s="22"/>
      <c r="AC580" s="22"/>
      <c r="AD580" s="19"/>
      <c r="AE580" s="22"/>
      <c r="AF580" s="22" t="s">
        <v>3929</v>
      </c>
      <c r="AG580" s="22"/>
      <c r="AH580" s="22" t="s">
        <v>3929</v>
      </c>
      <c r="AI580" s="22" t="s">
        <v>3929</v>
      </c>
      <c r="AJ580" s="22" t="s">
        <v>3929</v>
      </c>
      <c r="AK580" s="22"/>
      <c r="AL580" s="22"/>
      <c r="AM580" s="22"/>
      <c r="AN580" s="22" t="s">
        <v>3929</v>
      </c>
      <c r="AO580" s="22" t="s">
        <v>3929</v>
      </c>
      <c r="AP580" s="22"/>
      <c r="AQ580" s="22"/>
      <c r="AR580" s="22"/>
      <c r="AS580" s="22"/>
      <c r="AT580" s="22"/>
      <c r="AU580" s="22"/>
    </row>
    <row r="581" spans="1:47" ht="42">
      <c r="A581" s="24">
        <v>78973</v>
      </c>
      <c r="B581" s="15" t="s">
        <v>6174</v>
      </c>
      <c r="C581" s="13" t="s">
        <v>6176</v>
      </c>
      <c r="D581" s="30"/>
      <c r="E581" s="17"/>
      <c r="F581" s="17" t="s">
        <v>6177</v>
      </c>
      <c r="G581" s="13" t="s">
        <v>6178</v>
      </c>
      <c r="H581" s="27">
        <v>608343310</v>
      </c>
      <c r="I581" s="17" t="s">
        <v>4892</v>
      </c>
      <c r="J581" s="17" t="s">
        <v>3989</v>
      </c>
      <c r="K581" s="8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 t="s">
        <v>3929</v>
      </c>
      <c r="W581" s="13"/>
      <c r="X581" s="13"/>
      <c r="Y581" s="13"/>
      <c r="Z581" s="13"/>
      <c r="AA581" s="13"/>
      <c r="AB581" s="13"/>
      <c r="AC581" s="19"/>
      <c r="AD581" s="13"/>
      <c r="AE581" s="13"/>
      <c r="AF581" s="13"/>
      <c r="AG581" s="13"/>
      <c r="AH581" s="13" t="s">
        <v>3929</v>
      </c>
      <c r="AI581" s="13"/>
      <c r="AJ581" s="13"/>
      <c r="AK581" s="13"/>
      <c r="AL581" s="13"/>
      <c r="AM581" s="13"/>
      <c r="AN581" s="13" t="s">
        <v>3929</v>
      </c>
      <c r="AO581" s="13" t="s">
        <v>3929</v>
      </c>
      <c r="AP581" s="13"/>
      <c r="AQ581" s="13"/>
      <c r="AR581" s="13"/>
      <c r="AS581" s="13"/>
      <c r="AT581" s="13"/>
      <c r="AU581" s="13"/>
    </row>
    <row r="582" spans="1:47" ht="21">
      <c r="A582" s="11">
        <v>24134</v>
      </c>
      <c r="B582" s="15" t="s">
        <v>6179</v>
      </c>
      <c r="C582" s="13" t="s">
        <v>6180</v>
      </c>
      <c r="D582" s="23" t="s">
        <v>3996</v>
      </c>
      <c r="E582" s="17"/>
      <c r="F582" s="17" t="s">
        <v>6181</v>
      </c>
      <c r="G582" s="13" t="s">
        <v>4866</v>
      </c>
      <c r="H582" s="13" t="s">
        <v>6182</v>
      </c>
      <c r="I582" s="13" t="s">
        <v>6183</v>
      </c>
      <c r="J582" s="13" t="s">
        <v>3936</v>
      </c>
      <c r="K582" s="28"/>
      <c r="L582" s="19"/>
      <c r="M582" s="19"/>
      <c r="N582" s="19"/>
      <c r="O582" s="19"/>
      <c r="P582" s="19"/>
      <c r="Q582" s="19"/>
      <c r="R582" s="19"/>
      <c r="S582" s="19"/>
      <c r="T582" s="19"/>
      <c r="U582" s="19" t="s">
        <v>3929</v>
      </c>
      <c r="V582" s="19" t="s">
        <v>3929</v>
      </c>
      <c r="W582" s="19" t="s">
        <v>3929</v>
      </c>
      <c r="X582" s="19"/>
      <c r="Y582" s="19" t="s">
        <v>3929</v>
      </c>
      <c r="Z582" s="19"/>
      <c r="AA582" s="19"/>
      <c r="AB582" s="19"/>
      <c r="AC582" s="19"/>
      <c r="AD582" s="19"/>
      <c r="AE582" s="19"/>
      <c r="AF582" s="19"/>
      <c r="AG582" s="19"/>
      <c r="AH582" s="19" t="s">
        <v>3929</v>
      </c>
      <c r="AI582" s="19" t="s">
        <v>3929</v>
      </c>
      <c r="AJ582" s="19"/>
      <c r="AK582" s="19"/>
      <c r="AL582" s="19"/>
      <c r="AM582" s="19"/>
      <c r="AN582" s="19"/>
      <c r="AO582" s="19" t="s">
        <v>3929</v>
      </c>
      <c r="AP582" s="19" t="s">
        <v>3929</v>
      </c>
      <c r="AQ582" s="19"/>
      <c r="AR582" s="19"/>
      <c r="AS582" s="19"/>
      <c r="AT582" s="19"/>
      <c r="AU582" s="19"/>
    </row>
    <row r="583" spans="1:47" ht="42">
      <c r="A583" s="11">
        <v>23691</v>
      </c>
      <c r="B583" s="15" t="s">
        <v>6179</v>
      </c>
      <c r="C583" s="13" t="s">
        <v>6184</v>
      </c>
      <c r="D583" s="23" t="s">
        <v>3996</v>
      </c>
      <c r="E583" s="17"/>
      <c r="F583" s="17" t="s">
        <v>6181</v>
      </c>
      <c r="G583" s="13" t="s">
        <v>6185</v>
      </c>
      <c r="H583" s="27">
        <v>605583847</v>
      </c>
      <c r="I583" s="13" t="s">
        <v>6183</v>
      </c>
      <c r="J583" s="13" t="s">
        <v>3936</v>
      </c>
      <c r="K583" s="28"/>
      <c r="L583" s="19"/>
      <c r="M583" s="19"/>
      <c r="N583" s="19"/>
      <c r="O583" s="19"/>
      <c r="P583" s="19"/>
      <c r="Q583" s="19"/>
      <c r="R583" s="19"/>
      <c r="S583" s="19"/>
      <c r="T583" s="19"/>
      <c r="U583" s="19" t="s">
        <v>3929</v>
      </c>
      <c r="V583" s="19" t="s">
        <v>3929</v>
      </c>
      <c r="W583" s="19" t="s">
        <v>3929</v>
      </c>
      <c r="X583" s="19"/>
      <c r="Y583" s="19" t="s">
        <v>3929</v>
      </c>
      <c r="Z583" s="19"/>
      <c r="AA583" s="19"/>
      <c r="AB583" s="19"/>
      <c r="AC583" s="19"/>
      <c r="AD583" s="19"/>
      <c r="AE583" s="19"/>
      <c r="AF583" s="19"/>
      <c r="AG583" s="19"/>
      <c r="AH583" s="19" t="s">
        <v>3929</v>
      </c>
      <c r="AI583" s="19" t="s">
        <v>3929</v>
      </c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</row>
    <row r="584" spans="1:47" ht="21">
      <c r="A584" s="11">
        <v>78182</v>
      </c>
      <c r="B584" s="15" t="s">
        <v>6186</v>
      </c>
      <c r="C584" s="13" t="s">
        <v>6187</v>
      </c>
      <c r="D584" s="23" t="s">
        <v>6188</v>
      </c>
      <c r="E584" s="17"/>
      <c r="F584" s="17" t="s">
        <v>6189</v>
      </c>
      <c r="G584" s="13" t="s">
        <v>6190</v>
      </c>
      <c r="H584" s="13" t="s">
        <v>6191</v>
      </c>
      <c r="I584" s="13" t="s">
        <v>6192</v>
      </c>
      <c r="J584" s="13" t="s">
        <v>4008</v>
      </c>
      <c r="K584" s="28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22"/>
      <c r="Z584" s="19"/>
      <c r="AA584" s="19"/>
      <c r="AB584" s="19"/>
      <c r="AC584" s="19"/>
      <c r="AD584" s="19"/>
      <c r="AE584" s="19"/>
      <c r="AF584" s="19"/>
      <c r="AG584" s="19"/>
      <c r="AH584" s="19" t="s">
        <v>3929</v>
      </c>
      <c r="AI584" s="19" t="s">
        <v>3929</v>
      </c>
      <c r="AJ584" s="19"/>
      <c r="AK584" s="19"/>
      <c r="AL584" s="19"/>
      <c r="AM584" s="19"/>
      <c r="AN584" s="22"/>
      <c r="AO584" s="22"/>
      <c r="AP584" s="22"/>
      <c r="AQ584" s="22"/>
      <c r="AR584" s="22"/>
      <c r="AS584" s="22"/>
      <c r="AT584" s="22"/>
      <c r="AU584" s="22"/>
    </row>
    <row r="585" spans="1:47" ht="31.5">
      <c r="A585" s="11">
        <v>23467</v>
      </c>
      <c r="B585" s="15" t="s">
        <v>6186</v>
      </c>
      <c r="C585" s="13" t="s">
        <v>6193</v>
      </c>
      <c r="D585" s="23" t="s">
        <v>3996</v>
      </c>
      <c r="E585" s="17"/>
      <c r="F585" s="17" t="s">
        <v>6189</v>
      </c>
      <c r="G585" s="13" t="s">
        <v>6194</v>
      </c>
      <c r="H585" s="13" t="s">
        <v>1881</v>
      </c>
      <c r="I585" s="13" t="s">
        <v>6192</v>
      </c>
      <c r="J585" s="13" t="s">
        <v>4008</v>
      </c>
      <c r="K585" s="28"/>
      <c r="L585" s="22"/>
      <c r="M585" s="22"/>
      <c r="N585" s="22"/>
      <c r="O585" s="22" t="s">
        <v>3982</v>
      </c>
      <c r="P585" s="22"/>
      <c r="Q585" s="22"/>
      <c r="R585" s="22"/>
      <c r="S585" s="22"/>
      <c r="T585" s="22"/>
      <c r="U585" s="22" t="s">
        <v>3929</v>
      </c>
      <c r="V585" s="22" t="s">
        <v>3929</v>
      </c>
      <c r="W585" s="22" t="s">
        <v>3929</v>
      </c>
      <c r="X585" s="22"/>
      <c r="Y585" s="22" t="s">
        <v>3929</v>
      </c>
      <c r="Z585" s="22"/>
      <c r="AA585" s="22"/>
      <c r="AB585" s="22"/>
      <c r="AC585" s="22"/>
      <c r="AD585" s="19"/>
      <c r="AE585" s="22"/>
      <c r="AF585" s="22"/>
      <c r="AG585" s="22"/>
      <c r="AH585" s="22" t="s">
        <v>3929</v>
      </c>
      <c r="AI585" s="22" t="s">
        <v>3929</v>
      </c>
      <c r="AJ585" s="22"/>
      <c r="AK585" s="22"/>
      <c r="AL585" s="22"/>
      <c r="AM585" s="22"/>
      <c r="AN585" s="22" t="s">
        <v>3929</v>
      </c>
      <c r="AO585" s="22" t="s">
        <v>3929</v>
      </c>
      <c r="AP585" s="22" t="s">
        <v>3929</v>
      </c>
      <c r="AQ585" s="22"/>
      <c r="AR585" s="22"/>
      <c r="AS585" s="22"/>
      <c r="AT585" s="22"/>
      <c r="AU585" s="22"/>
    </row>
    <row r="586" spans="1:47" ht="31.5">
      <c r="A586" s="24">
        <v>78968</v>
      </c>
      <c r="B586" s="15" t="s">
        <v>6195</v>
      </c>
      <c r="C586" s="13" t="s">
        <v>1885</v>
      </c>
      <c r="D586" s="30"/>
      <c r="E586" s="17"/>
      <c r="F586" s="17" t="s">
        <v>5641</v>
      </c>
      <c r="G586" s="13" t="s">
        <v>6196</v>
      </c>
      <c r="H586" s="15" t="s">
        <v>6197</v>
      </c>
      <c r="I586" s="13" t="s">
        <v>5213</v>
      </c>
      <c r="J586" s="17" t="s">
        <v>4187</v>
      </c>
      <c r="K586" s="8"/>
      <c r="L586" s="99"/>
      <c r="M586" s="13" t="s">
        <v>3929</v>
      </c>
      <c r="N586" s="13" t="s">
        <v>3929</v>
      </c>
      <c r="O586" s="13" t="s">
        <v>3929</v>
      </c>
      <c r="P586" s="13" t="s">
        <v>3929</v>
      </c>
      <c r="Q586" s="13"/>
      <c r="R586" s="13" t="s">
        <v>3929</v>
      </c>
      <c r="S586" s="13" t="s">
        <v>3929</v>
      </c>
      <c r="T586" s="13" t="s">
        <v>3929</v>
      </c>
      <c r="U586" s="13" t="s">
        <v>3929</v>
      </c>
      <c r="V586" s="13" t="s">
        <v>3929</v>
      </c>
      <c r="W586" s="13" t="s">
        <v>3929</v>
      </c>
      <c r="X586" s="13" t="s">
        <v>3929</v>
      </c>
      <c r="Y586" s="13" t="s">
        <v>3929</v>
      </c>
      <c r="Z586" s="13" t="s">
        <v>3929</v>
      </c>
      <c r="AA586" s="13"/>
      <c r="AB586" s="13" t="s">
        <v>3929</v>
      </c>
      <c r="AC586" s="13" t="s">
        <v>3929</v>
      </c>
      <c r="AD586" s="19" t="s">
        <v>3929</v>
      </c>
      <c r="AE586" s="13" t="s">
        <v>3929</v>
      </c>
      <c r="AF586" s="13" t="s">
        <v>3929</v>
      </c>
      <c r="AG586" s="13"/>
      <c r="AH586" s="13" t="s">
        <v>3929</v>
      </c>
      <c r="AI586" s="13" t="s">
        <v>3929</v>
      </c>
      <c r="AJ586" s="13"/>
      <c r="AK586" s="13" t="s">
        <v>3929</v>
      </c>
      <c r="AL586" s="13"/>
      <c r="AM586" s="13"/>
      <c r="AN586" s="13"/>
      <c r="AO586" s="13" t="s">
        <v>3929</v>
      </c>
      <c r="AP586" s="13" t="s">
        <v>3929</v>
      </c>
      <c r="AQ586" s="13"/>
      <c r="AR586" s="13" t="s">
        <v>3929</v>
      </c>
      <c r="AS586" s="13"/>
      <c r="AT586" s="13"/>
      <c r="AU586" s="13"/>
    </row>
    <row r="587" spans="1:47" ht="42">
      <c r="A587" s="24">
        <v>78969</v>
      </c>
      <c r="B587" s="15" t="s">
        <v>6195</v>
      </c>
      <c r="C587" s="13" t="s">
        <v>1885</v>
      </c>
      <c r="D587" s="30"/>
      <c r="E587" s="17" t="s">
        <v>5640</v>
      </c>
      <c r="F587" s="17" t="s">
        <v>5641</v>
      </c>
      <c r="G587" s="13" t="s">
        <v>6198</v>
      </c>
      <c r="H587" s="15" t="s">
        <v>1890</v>
      </c>
      <c r="I587" s="13" t="s">
        <v>5213</v>
      </c>
      <c r="J587" s="17" t="s">
        <v>4187</v>
      </c>
      <c r="K587" s="8"/>
      <c r="L587" s="99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9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</row>
    <row r="588" spans="1:47" ht="21">
      <c r="A588" s="11">
        <v>23916</v>
      </c>
      <c r="B588" s="15" t="s">
        <v>6199</v>
      </c>
      <c r="C588" s="13" t="s">
        <v>6202</v>
      </c>
      <c r="D588" s="36"/>
      <c r="E588" s="17"/>
      <c r="F588" s="17" t="s">
        <v>6200</v>
      </c>
      <c r="G588" s="13" t="s">
        <v>6203</v>
      </c>
      <c r="H588" s="13" t="s">
        <v>6204</v>
      </c>
      <c r="I588" s="13" t="s">
        <v>6201</v>
      </c>
      <c r="J588" s="13" t="s">
        <v>4008</v>
      </c>
      <c r="K588" s="28"/>
      <c r="L588" s="19"/>
      <c r="M588" s="19" t="s">
        <v>3929</v>
      </c>
      <c r="N588" s="19"/>
      <c r="O588" s="19" t="s">
        <v>3929</v>
      </c>
      <c r="P588" s="19"/>
      <c r="Q588" s="19" t="s">
        <v>3929</v>
      </c>
      <c r="R588" s="19"/>
      <c r="S588" s="19" t="s">
        <v>3929</v>
      </c>
      <c r="T588" s="19"/>
      <c r="U588" s="19" t="s">
        <v>3929</v>
      </c>
      <c r="V588" s="19"/>
      <c r="W588" s="19" t="s">
        <v>3929</v>
      </c>
      <c r="X588" s="19"/>
      <c r="Y588" s="22"/>
      <c r="Z588" s="19"/>
      <c r="AA588" s="19"/>
      <c r="AB588" s="19"/>
      <c r="AC588" s="19" t="s">
        <v>3929</v>
      </c>
      <c r="AD588" s="19" t="s">
        <v>3929</v>
      </c>
      <c r="AE588" s="19" t="s">
        <v>3929</v>
      </c>
      <c r="AF588" s="19" t="s">
        <v>3929</v>
      </c>
      <c r="AG588" s="19"/>
      <c r="AH588" s="19"/>
      <c r="AI588" s="19" t="s">
        <v>3929</v>
      </c>
      <c r="AJ588" s="19" t="s">
        <v>3929</v>
      </c>
      <c r="AK588" s="19"/>
      <c r="AL588" s="19"/>
      <c r="AM588" s="19"/>
      <c r="AN588" s="22" t="s">
        <v>3929</v>
      </c>
      <c r="AO588" s="22" t="s">
        <v>3929</v>
      </c>
      <c r="AP588" s="22"/>
      <c r="AQ588" s="22"/>
      <c r="AR588" s="22"/>
      <c r="AS588" s="22"/>
      <c r="AT588" s="22"/>
      <c r="AU588" s="22"/>
    </row>
    <row r="589" spans="1:47" ht="21">
      <c r="A589" s="11">
        <v>78715</v>
      </c>
      <c r="B589" s="15" t="s">
        <v>6205</v>
      </c>
      <c r="C589" s="13" t="s">
        <v>3492</v>
      </c>
      <c r="D589" s="23"/>
      <c r="E589" s="17" t="s">
        <v>6206</v>
      </c>
      <c r="F589" s="17" t="s">
        <v>6207</v>
      </c>
      <c r="G589" s="13" t="s">
        <v>6208</v>
      </c>
      <c r="H589" s="13" t="s">
        <v>6209</v>
      </c>
      <c r="I589" s="13" t="s">
        <v>5836</v>
      </c>
      <c r="J589" s="13" t="s">
        <v>3958</v>
      </c>
      <c r="K589" s="8"/>
      <c r="L589" s="22" t="s">
        <v>3929</v>
      </c>
      <c r="M589" s="22" t="s">
        <v>3929</v>
      </c>
      <c r="N589" s="22"/>
      <c r="O589" s="22"/>
      <c r="P589" s="22"/>
      <c r="Q589" s="22" t="s">
        <v>3929</v>
      </c>
      <c r="R589" s="22"/>
      <c r="S589" s="22" t="s">
        <v>3929</v>
      </c>
      <c r="T589" s="22" t="s">
        <v>3929</v>
      </c>
      <c r="U589" s="22"/>
      <c r="V589" s="22"/>
      <c r="W589" s="22" t="s">
        <v>3929</v>
      </c>
      <c r="X589" s="22"/>
      <c r="Y589" s="22"/>
      <c r="Z589" s="22"/>
      <c r="AA589" s="22" t="s">
        <v>3929</v>
      </c>
      <c r="AB589" s="22"/>
      <c r="AC589" s="22"/>
      <c r="AD589" s="19"/>
      <c r="AE589" s="22"/>
      <c r="AF589" s="22"/>
      <c r="AG589" s="22" t="s">
        <v>3929</v>
      </c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/>
      <c r="AT589" s="22"/>
      <c r="AU589" s="22"/>
    </row>
    <row r="590" spans="1:47" ht="21">
      <c r="A590" s="11">
        <v>78120</v>
      </c>
      <c r="B590" s="15" t="s">
        <v>6210</v>
      </c>
      <c r="C590" s="13" t="s">
        <v>6211</v>
      </c>
      <c r="D590" s="30"/>
      <c r="E590" s="17"/>
      <c r="F590" s="17" t="s">
        <v>6212</v>
      </c>
      <c r="G590" s="13" t="s">
        <v>6213</v>
      </c>
      <c r="H590" s="13" t="s">
        <v>6214</v>
      </c>
      <c r="I590" s="13" t="s">
        <v>6215</v>
      </c>
      <c r="J590" s="17" t="s">
        <v>3989</v>
      </c>
      <c r="K590" s="8"/>
      <c r="L590" s="22" t="s">
        <v>3929</v>
      </c>
      <c r="M590" s="22" t="s">
        <v>3929</v>
      </c>
      <c r="N590" s="22" t="s">
        <v>3929</v>
      </c>
      <c r="O590" s="22" t="s">
        <v>3929</v>
      </c>
      <c r="P590" s="22" t="s">
        <v>3929</v>
      </c>
      <c r="Q590" s="22" t="s">
        <v>3929</v>
      </c>
      <c r="R590" s="22" t="s">
        <v>3929</v>
      </c>
      <c r="S590" s="22" t="s">
        <v>3929</v>
      </c>
      <c r="T590" s="22" t="s">
        <v>3929</v>
      </c>
      <c r="U590" s="22" t="s">
        <v>3929</v>
      </c>
      <c r="V590" s="22" t="s">
        <v>3929</v>
      </c>
      <c r="W590" s="22" t="s">
        <v>3929</v>
      </c>
      <c r="X590" s="22" t="s">
        <v>3929</v>
      </c>
      <c r="Y590" s="22" t="s">
        <v>3929</v>
      </c>
      <c r="Z590" s="22"/>
      <c r="AA590" s="22" t="s">
        <v>3929</v>
      </c>
      <c r="AB590" s="22" t="s">
        <v>3929</v>
      </c>
      <c r="AC590" s="22"/>
      <c r="AD590" s="19"/>
      <c r="AE590" s="22" t="s">
        <v>3929</v>
      </c>
      <c r="AF590" s="22" t="s">
        <v>3929</v>
      </c>
      <c r="AG590" s="22" t="s">
        <v>3929</v>
      </c>
      <c r="AH590" s="22" t="s">
        <v>3929</v>
      </c>
      <c r="AI590" s="22" t="s">
        <v>3929</v>
      </c>
      <c r="AJ590" s="22" t="s">
        <v>3929</v>
      </c>
      <c r="AK590" s="22" t="s">
        <v>3929</v>
      </c>
      <c r="AL590" s="22"/>
      <c r="AM590" s="22"/>
      <c r="AN590" s="22" t="s">
        <v>3929</v>
      </c>
      <c r="AO590" s="22" t="s">
        <v>3929</v>
      </c>
      <c r="AP590" s="22" t="s">
        <v>3929</v>
      </c>
      <c r="AQ590" s="22"/>
      <c r="AR590" s="22"/>
      <c r="AS590" s="22"/>
      <c r="AT590" s="22"/>
      <c r="AU590" s="22" t="s">
        <v>3929</v>
      </c>
    </row>
    <row r="591" spans="1:47" ht="21">
      <c r="A591" s="24">
        <v>79053</v>
      </c>
      <c r="B591" s="48" t="s">
        <v>6216</v>
      </c>
      <c r="C591" s="48" t="s">
        <v>6217</v>
      </c>
      <c r="D591" s="23"/>
      <c r="E591" s="48" t="s">
        <v>4474</v>
      </c>
      <c r="F591" s="48" t="s">
        <v>6218</v>
      </c>
      <c r="G591" s="48" t="s">
        <v>6219</v>
      </c>
      <c r="H591" s="15" t="s">
        <v>1906</v>
      </c>
      <c r="I591" s="13" t="s">
        <v>5507</v>
      </c>
      <c r="J591" s="13" t="s">
        <v>4047</v>
      </c>
      <c r="K591" s="25"/>
      <c r="L591" s="25"/>
      <c r="M591" s="25"/>
      <c r="N591" s="22" t="s">
        <v>3929</v>
      </c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2" t="s">
        <v>3929</v>
      </c>
      <c r="AB591" s="22" t="s">
        <v>3929</v>
      </c>
      <c r="AC591" s="25"/>
      <c r="AD591" s="25"/>
      <c r="AE591" s="25"/>
      <c r="AF591" s="25"/>
      <c r="AG591" s="25"/>
      <c r="AH591" s="22" t="s">
        <v>3929</v>
      </c>
      <c r="AI591" s="25"/>
      <c r="AJ591" s="25"/>
      <c r="AK591" s="25"/>
      <c r="AL591" s="25"/>
      <c r="AM591" s="25"/>
      <c r="AN591" s="25"/>
      <c r="AO591" s="25"/>
      <c r="AP591" s="25"/>
      <c r="AQ591" s="25"/>
      <c r="AR591" s="25"/>
      <c r="AS591" s="25"/>
      <c r="AT591" s="25"/>
      <c r="AU591" s="25"/>
    </row>
    <row r="592" spans="1:47" ht="21">
      <c r="A592" s="11">
        <v>20968</v>
      </c>
      <c r="B592" s="26" t="s">
        <v>6220</v>
      </c>
      <c r="C592" s="17" t="s">
        <v>1911</v>
      </c>
      <c r="D592" s="36"/>
      <c r="E592" s="13" t="s">
        <v>6221</v>
      </c>
      <c r="F592" s="17" t="s">
        <v>6222</v>
      </c>
      <c r="G592" s="17" t="s">
        <v>6223</v>
      </c>
      <c r="H592" s="13" t="s">
        <v>6224</v>
      </c>
      <c r="I592" s="17" t="s">
        <v>5213</v>
      </c>
      <c r="J592" s="17" t="s">
        <v>4187</v>
      </c>
      <c r="K592" s="8"/>
      <c r="L592" s="22"/>
      <c r="M592" s="22" t="s">
        <v>3929</v>
      </c>
      <c r="N592" s="22"/>
      <c r="O592" s="22" t="s">
        <v>3929</v>
      </c>
      <c r="P592" s="22"/>
      <c r="Q592" s="22"/>
      <c r="R592" s="22"/>
      <c r="S592" s="22" t="s">
        <v>3929</v>
      </c>
      <c r="T592" s="22"/>
      <c r="U592" s="22" t="s">
        <v>3929</v>
      </c>
      <c r="V592" s="22"/>
      <c r="W592" s="22" t="s">
        <v>3929</v>
      </c>
      <c r="X592" s="22"/>
      <c r="Y592" s="22" t="s">
        <v>3929</v>
      </c>
      <c r="Z592" s="22"/>
      <c r="AA592" s="22" t="s">
        <v>3929</v>
      </c>
      <c r="AB592" s="22"/>
      <c r="AC592" s="22"/>
      <c r="AD592" s="19"/>
      <c r="AE592" s="22"/>
      <c r="AF592" s="22"/>
      <c r="AG592" s="22" t="s">
        <v>3929</v>
      </c>
      <c r="AH592" s="22"/>
      <c r="AI592" s="22" t="s">
        <v>3929</v>
      </c>
      <c r="AJ592" s="22" t="s">
        <v>3929</v>
      </c>
      <c r="AK592" s="22"/>
      <c r="AL592" s="22"/>
      <c r="AM592" s="22"/>
      <c r="AN592" s="22"/>
      <c r="AO592" s="22"/>
      <c r="AP592" s="22"/>
      <c r="AQ592" s="22"/>
      <c r="AR592" s="22"/>
      <c r="AS592" s="22"/>
      <c r="AT592" s="22"/>
      <c r="AU592" s="22"/>
    </row>
    <row r="593" spans="1:47" ht="21">
      <c r="A593" s="11">
        <v>23602</v>
      </c>
      <c r="B593" s="15" t="s">
        <v>6220</v>
      </c>
      <c r="C593" s="13" t="s">
        <v>6225</v>
      </c>
      <c r="D593" s="30" t="s">
        <v>4673</v>
      </c>
      <c r="E593" s="17"/>
      <c r="F593" s="17" t="s">
        <v>6226</v>
      </c>
      <c r="G593" s="13" t="s">
        <v>6227</v>
      </c>
      <c r="H593" s="13" t="s">
        <v>1910</v>
      </c>
      <c r="I593" s="13" t="s">
        <v>5213</v>
      </c>
      <c r="J593" s="17" t="s">
        <v>4187</v>
      </c>
      <c r="K593" s="8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 t="s">
        <v>3929</v>
      </c>
      <c r="W593" s="22"/>
      <c r="X593" s="22"/>
      <c r="Y593" s="22"/>
      <c r="Z593" s="22"/>
      <c r="AA593" s="22"/>
      <c r="AB593" s="22"/>
      <c r="AC593" s="22"/>
      <c r="AD593" s="19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  <c r="AS593" s="22"/>
      <c r="AT593" s="22"/>
      <c r="AU593" s="22"/>
    </row>
    <row r="594" spans="1:47" ht="42">
      <c r="A594" s="11">
        <v>78462</v>
      </c>
      <c r="B594" s="26" t="s">
        <v>6228</v>
      </c>
      <c r="C594" s="17" t="s">
        <v>6229</v>
      </c>
      <c r="D594" s="36"/>
      <c r="E594" s="13"/>
      <c r="F594" s="17" t="s">
        <v>6230</v>
      </c>
      <c r="G594" s="17" t="s">
        <v>6231</v>
      </c>
      <c r="H594" s="13" t="s">
        <v>1917</v>
      </c>
      <c r="I594" s="17" t="s">
        <v>5225</v>
      </c>
      <c r="J594" s="17" t="s">
        <v>4056</v>
      </c>
      <c r="K594" s="8"/>
      <c r="L594" s="22"/>
      <c r="M594" s="22"/>
      <c r="N594" s="22" t="s">
        <v>3929</v>
      </c>
      <c r="O594" s="22"/>
      <c r="P594" s="22"/>
      <c r="Q594" s="22"/>
      <c r="R594" s="22"/>
      <c r="S594" s="22" t="s">
        <v>3929</v>
      </c>
      <c r="T594" s="22"/>
      <c r="U594" s="22" t="s">
        <v>3929</v>
      </c>
      <c r="V594" s="22" t="s">
        <v>3929</v>
      </c>
      <c r="W594" s="22" t="s">
        <v>3929</v>
      </c>
      <c r="X594" s="22"/>
      <c r="Y594" s="22" t="s">
        <v>3929</v>
      </c>
      <c r="Z594" s="22"/>
      <c r="AA594" s="22"/>
      <c r="AB594" s="22" t="s">
        <v>3929</v>
      </c>
      <c r="AC594" s="22" t="s">
        <v>3929</v>
      </c>
      <c r="AD594" s="19"/>
      <c r="AE594" s="22"/>
      <c r="AF594" s="22"/>
      <c r="AG594" s="22"/>
      <c r="AH594" s="22" t="s">
        <v>3929</v>
      </c>
      <c r="AI594" s="22"/>
      <c r="AJ594" s="22" t="s">
        <v>3929</v>
      </c>
      <c r="AK594" s="22"/>
      <c r="AL594" s="22"/>
      <c r="AM594" s="22"/>
      <c r="AN594" s="22" t="s">
        <v>3929</v>
      </c>
      <c r="AO594" s="22"/>
      <c r="AP594" s="22"/>
      <c r="AQ594" s="22"/>
      <c r="AR594" s="22"/>
      <c r="AS594" s="22"/>
      <c r="AT594" s="22" t="s">
        <v>3929</v>
      </c>
      <c r="AU594" s="22"/>
    </row>
    <row r="595" spans="1:47" ht="21">
      <c r="A595" s="11">
        <v>23900</v>
      </c>
      <c r="B595" s="15" t="s">
        <v>6232</v>
      </c>
      <c r="C595" s="13" t="s">
        <v>6233</v>
      </c>
      <c r="D595" s="36"/>
      <c r="E595" s="17"/>
      <c r="F595" s="17" t="s">
        <v>6234</v>
      </c>
      <c r="G595" s="13" t="s">
        <v>6235</v>
      </c>
      <c r="H595" s="13" t="s">
        <v>1921</v>
      </c>
      <c r="I595" s="13" t="s">
        <v>6232</v>
      </c>
      <c r="J595" s="13" t="s">
        <v>4024</v>
      </c>
      <c r="K595" s="8"/>
      <c r="L595" s="22"/>
      <c r="M595" s="22"/>
      <c r="N595" s="22" t="s">
        <v>3929</v>
      </c>
      <c r="O595" s="22"/>
      <c r="P595" s="22" t="s">
        <v>3929</v>
      </c>
      <c r="Q595" s="22"/>
      <c r="R595" s="22"/>
      <c r="S595" s="22"/>
      <c r="T595" s="22"/>
      <c r="U595" s="22" t="s">
        <v>3982</v>
      </c>
      <c r="V595" s="22"/>
      <c r="W595" s="22" t="s">
        <v>3982</v>
      </c>
      <c r="X595" s="22"/>
      <c r="Y595" s="22" t="s">
        <v>3982</v>
      </c>
      <c r="Z595" s="22"/>
      <c r="AA595" s="22"/>
      <c r="AB595" s="22" t="s">
        <v>3929</v>
      </c>
      <c r="AC595" s="22"/>
      <c r="AD595" s="19"/>
      <c r="AE595" s="22"/>
      <c r="AF595" s="22"/>
      <c r="AG595" s="22"/>
      <c r="AH595" s="22" t="s">
        <v>3929</v>
      </c>
      <c r="AI595" s="22" t="s">
        <v>3929</v>
      </c>
      <c r="AJ595" s="22" t="s">
        <v>3929</v>
      </c>
      <c r="AK595" s="22"/>
      <c r="AL595" s="22"/>
      <c r="AM595" s="22"/>
      <c r="AN595" s="22" t="s">
        <v>3929</v>
      </c>
      <c r="AO595" s="22" t="s">
        <v>3929</v>
      </c>
      <c r="AP595" s="22" t="s">
        <v>3929</v>
      </c>
      <c r="AQ595" s="22"/>
      <c r="AR595" s="22" t="s">
        <v>3929</v>
      </c>
      <c r="AS595" s="22" t="s">
        <v>3929</v>
      </c>
      <c r="AT595" s="22"/>
      <c r="AU595" s="22"/>
    </row>
    <row r="596" spans="1:47" ht="21">
      <c r="A596" s="11">
        <v>41182</v>
      </c>
      <c r="B596" s="15" t="s">
        <v>6232</v>
      </c>
      <c r="C596" s="13" t="s">
        <v>6236</v>
      </c>
      <c r="D596" s="23" t="s">
        <v>3996</v>
      </c>
      <c r="E596" s="17"/>
      <c r="F596" s="17" t="s">
        <v>6234</v>
      </c>
      <c r="G596" s="13" t="s">
        <v>6237</v>
      </c>
      <c r="H596" s="13" t="s">
        <v>6238</v>
      </c>
      <c r="I596" s="13" t="s">
        <v>6232</v>
      </c>
      <c r="J596" s="13" t="s">
        <v>4024</v>
      </c>
      <c r="K596" s="8"/>
      <c r="L596" s="22"/>
      <c r="M596" s="22"/>
      <c r="N596" s="22"/>
      <c r="O596" s="22"/>
      <c r="P596" s="22"/>
      <c r="Q596" s="22"/>
      <c r="R596" s="22"/>
      <c r="S596" s="22"/>
      <c r="T596" s="22"/>
      <c r="U596" s="22" t="s">
        <v>3929</v>
      </c>
      <c r="V596" s="22" t="s">
        <v>3929</v>
      </c>
      <c r="W596" s="22" t="s">
        <v>3929</v>
      </c>
      <c r="X596" s="22"/>
      <c r="Y596" s="22" t="s">
        <v>3929</v>
      </c>
      <c r="Z596" s="22"/>
      <c r="AA596" s="22"/>
      <c r="AB596" s="22"/>
      <c r="AC596" s="22"/>
      <c r="AD596" s="19"/>
      <c r="AE596" s="22"/>
      <c r="AF596" s="22"/>
      <c r="AG596" s="22"/>
      <c r="AH596" s="22" t="s">
        <v>3929</v>
      </c>
      <c r="AI596" s="22"/>
      <c r="AJ596" s="22"/>
      <c r="AK596" s="22"/>
      <c r="AL596" s="22"/>
      <c r="AM596" s="22"/>
      <c r="AN596" s="22" t="s">
        <v>3929</v>
      </c>
      <c r="AO596" s="22" t="s">
        <v>3929</v>
      </c>
      <c r="AP596" s="22"/>
      <c r="AQ596" s="22" t="s">
        <v>3929</v>
      </c>
      <c r="AR596" s="22"/>
      <c r="AS596" s="22"/>
      <c r="AT596" s="22"/>
      <c r="AU596" s="22"/>
    </row>
    <row r="597" spans="1:47" ht="21">
      <c r="A597" s="39">
        <v>78808</v>
      </c>
      <c r="B597" s="124" t="s">
        <v>6239</v>
      </c>
      <c r="C597" s="100" t="s">
        <v>6240</v>
      </c>
      <c r="D597" s="125"/>
      <c r="E597" s="126"/>
      <c r="F597" s="100" t="s">
        <v>6241</v>
      </c>
      <c r="G597" s="100" t="s">
        <v>6242</v>
      </c>
      <c r="H597" s="100" t="s">
        <v>6243</v>
      </c>
      <c r="I597" s="127" t="s">
        <v>5589</v>
      </c>
      <c r="J597" s="127" t="s">
        <v>4024</v>
      </c>
      <c r="K597" s="101"/>
      <c r="L597" s="100" t="s">
        <v>3929</v>
      </c>
      <c r="M597" s="100"/>
      <c r="N597" s="100"/>
      <c r="O597" s="100"/>
      <c r="P597" s="100"/>
      <c r="Q597" s="100" t="s">
        <v>3929</v>
      </c>
      <c r="R597" s="100" t="s">
        <v>3929</v>
      </c>
      <c r="S597" s="100"/>
      <c r="T597" s="100" t="s">
        <v>3929</v>
      </c>
      <c r="U597" s="100" t="s">
        <v>3929</v>
      </c>
      <c r="V597" s="100"/>
      <c r="W597" s="100"/>
      <c r="X597" s="100"/>
      <c r="Y597" s="100"/>
      <c r="Z597" s="100"/>
      <c r="AA597" s="100" t="s">
        <v>3929</v>
      </c>
      <c r="AB597" s="100"/>
      <c r="AC597" s="100"/>
      <c r="AD597" s="19"/>
      <c r="AE597" s="100"/>
      <c r="AF597" s="100"/>
      <c r="AG597" s="100" t="s">
        <v>3929</v>
      </c>
      <c r="AH597" s="100"/>
      <c r="AI597" s="100" t="s">
        <v>3929</v>
      </c>
      <c r="AJ597" s="100" t="s">
        <v>3929</v>
      </c>
      <c r="AK597" s="100"/>
      <c r="AL597" s="100"/>
      <c r="AM597" s="100"/>
      <c r="AN597" s="100"/>
      <c r="AO597" s="100"/>
      <c r="AP597" s="100"/>
      <c r="AQ597" s="100"/>
      <c r="AR597" s="100"/>
      <c r="AS597" s="100"/>
      <c r="AT597" s="100"/>
      <c r="AU597" s="100"/>
    </row>
    <row r="598" spans="1:47" ht="21">
      <c r="A598" s="39">
        <v>78809</v>
      </c>
      <c r="B598" s="128" t="s">
        <v>6239</v>
      </c>
      <c r="C598" s="100" t="s">
        <v>6240</v>
      </c>
      <c r="D598" s="129"/>
      <c r="E598" s="100" t="s">
        <v>6244</v>
      </c>
      <c r="F598" s="100" t="s">
        <v>6241</v>
      </c>
      <c r="G598" s="100" t="s">
        <v>6245</v>
      </c>
      <c r="H598" s="100" t="s">
        <v>6246</v>
      </c>
      <c r="I598" s="100" t="s">
        <v>5589</v>
      </c>
      <c r="J598" s="100" t="s">
        <v>4024</v>
      </c>
      <c r="K598" s="130"/>
      <c r="L598" s="100"/>
      <c r="M598" s="100" t="s">
        <v>3929</v>
      </c>
      <c r="N598" s="100" t="s">
        <v>3929</v>
      </c>
      <c r="O598" s="100" t="s">
        <v>3929</v>
      </c>
      <c r="P598" s="100" t="s">
        <v>3929</v>
      </c>
      <c r="Q598" s="100"/>
      <c r="R598" s="100"/>
      <c r="S598" s="100" t="s">
        <v>3929</v>
      </c>
      <c r="T598" s="100"/>
      <c r="U598" s="100"/>
      <c r="V598" s="131" t="s">
        <v>3929</v>
      </c>
      <c r="W598" s="131" t="s">
        <v>3929</v>
      </c>
      <c r="X598" s="100"/>
      <c r="Y598" s="100" t="s">
        <v>3929</v>
      </c>
      <c r="Z598" s="100" t="s">
        <v>3929</v>
      </c>
      <c r="AA598" s="100"/>
      <c r="AB598" s="100" t="s">
        <v>3929</v>
      </c>
      <c r="AC598" s="100"/>
      <c r="AD598" s="19"/>
      <c r="AE598" s="100"/>
      <c r="AF598" s="100" t="s">
        <v>3929</v>
      </c>
      <c r="AG598" s="100"/>
      <c r="AH598" s="100" t="s">
        <v>3929</v>
      </c>
      <c r="AI598" s="100"/>
      <c r="AJ598" s="100"/>
      <c r="AK598" s="100" t="s">
        <v>3929</v>
      </c>
      <c r="AL598" s="100"/>
      <c r="AM598" s="100"/>
      <c r="AN598" s="100"/>
      <c r="AO598" s="131" t="s">
        <v>3929</v>
      </c>
      <c r="AP598" s="131" t="s">
        <v>3929</v>
      </c>
      <c r="AQ598" s="131" t="s">
        <v>3929</v>
      </c>
      <c r="AR598" s="131" t="s">
        <v>3929</v>
      </c>
      <c r="AS598" s="131" t="s">
        <v>3929</v>
      </c>
      <c r="AT598" s="100"/>
      <c r="AU598" s="100"/>
    </row>
    <row r="599" spans="1:47" ht="21">
      <c r="A599" s="11">
        <v>58389</v>
      </c>
      <c r="B599" s="15" t="s">
        <v>6239</v>
      </c>
      <c r="C599" s="13" t="s">
        <v>6247</v>
      </c>
      <c r="D599" s="36"/>
      <c r="E599" s="17" t="s">
        <v>6248</v>
      </c>
      <c r="F599" s="17" t="s">
        <v>6241</v>
      </c>
      <c r="G599" s="13" t="s">
        <v>6249</v>
      </c>
      <c r="H599" s="13" t="s">
        <v>6250</v>
      </c>
      <c r="I599" s="13" t="s">
        <v>5589</v>
      </c>
      <c r="J599" s="13" t="s">
        <v>4024</v>
      </c>
      <c r="K599" s="21"/>
      <c r="L599" s="13"/>
      <c r="M599" s="13"/>
      <c r="N599" s="13" t="s">
        <v>3929</v>
      </c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 t="s">
        <v>3929</v>
      </c>
      <c r="AC599" s="13"/>
      <c r="AD599" s="19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 t="s">
        <v>3929</v>
      </c>
      <c r="AO599" s="13"/>
      <c r="AP599" s="13"/>
      <c r="AQ599" s="13"/>
      <c r="AR599" s="13"/>
      <c r="AS599" s="13"/>
      <c r="AT599" s="13"/>
      <c r="AU599" s="13"/>
    </row>
    <row r="600" spans="1:47" ht="52.5">
      <c r="A600" s="11">
        <v>21000</v>
      </c>
      <c r="B600" s="15" t="s">
        <v>6239</v>
      </c>
      <c r="C600" s="13" t="s">
        <v>6251</v>
      </c>
      <c r="D600" s="36"/>
      <c r="E600" s="17"/>
      <c r="F600" s="17" t="s">
        <v>6241</v>
      </c>
      <c r="G600" s="13" t="s">
        <v>6252</v>
      </c>
      <c r="H600" s="13" t="s">
        <v>6253</v>
      </c>
      <c r="I600" s="13" t="s">
        <v>5589</v>
      </c>
      <c r="J600" s="13" t="s">
        <v>4024</v>
      </c>
      <c r="K600" s="21"/>
      <c r="L600" s="13"/>
      <c r="M600" s="13" t="s">
        <v>3929</v>
      </c>
      <c r="N600" s="13" t="s">
        <v>3929</v>
      </c>
      <c r="O600" s="13" t="s">
        <v>3929</v>
      </c>
      <c r="P600" s="13" t="s">
        <v>3929</v>
      </c>
      <c r="Q600" s="13" t="s">
        <v>3929</v>
      </c>
      <c r="R600" s="13"/>
      <c r="S600" s="13" t="s">
        <v>3929</v>
      </c>
      <c r="T600" s="13" t="s">
        <v>3929</v>
      </c>
      <c r="U600" s="13" t="s">
        <v>3929</v>
      </c>
      <c r="V600" s="13"/>
      <c r="W600" s="13" t="s">
        <v>3929</v>
      </c>
      <c r="X600" s="13"/>
      <c r="Y600" s="13" t="s">
        <v>3929</v>
      </c>
      <c r="Z600" s="13"/>
      <c r="AA600" s="13" t="s">
        <v>3929</v>
      </c>
      <c r="AB600" s="13" t="s">
        <v>3929</v>
      </c>
      <c r="AC600" s="13"/>
      <c r="AD600" s="19"/>
      <c r="AE600" s="13"/>
      <c r="AF600" s="13"/>
      <c r="AG600" s="13" t="s">
        <v>3929</v>
      </c>
      <c r="AH600" s="13" t="s">
        <v>3929</v>
      </c>
      <c r="AI600" s="13" t="s">
        <v>3929</v>
      </c>
      <c r="AJ600" s="13" t="s">
        <v>3929</v>
      </c>
      <c r="AK600" s="13"/>
      <c r="AL600" s="13"/>
      <c r="AM600" s="13"/>
      <c r="AN600" s="13" t="s">
        <v>3929</v>
      </c>
      <c r="AO600" s="13" t="s">
        <v>3929</v>
      </c>
      <c r="AP600" s="13" t="s">
        <v>3929</v>
      </c>
      <c r="AQ600" s="13" t="s">
        <v>3929</v>
      </c>
      <c r="AR600" s="13"/>
      <c r="AS600" s="13"/>
      <c r="AT600" s="13"/>
      <c r="AU600" s="13"/>
    </row>
    <row r="601" spans="1:47" ht="42">
      <c r="A601" s="11">
        <v>76668</v>
      </c>
      <c r="B601" s="15" t="s">
        <v>6255</v>
      </c>
      <c r="C601" s="13" t="s">
        <v>6257</v>
      </c>
      <c r="D601" s="23" t="s">
        <v>3960</v>
      </c>
      <c r="E601" s="17"/>
      <c r="F601" s="17" t="s">
        <v>6256</v>
      </c>
      <c r="G601" s="13" t="s">
        <v>6258</v>
      </c>
      <c r="H601" s="13" t="s">
        <v>6259</v>
      </c>
      <c r="I601" s="13" t="s">
        <v>4628</v>
      </c>
      <c r="J601" s="13" t="s">
        <v>3958</v>
      </c>
      <c r="K601" s="28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 t="s">
        <v>3929</v>
      </c>
      <c r="AR601" s="19"/>
      <c r="AS601" s="19"/>
      <c r="AT601" s="19"/>
      <c r="AU601" s="19"/>
    </row>
    <row r="602" spans="1:47" ht="21">
      <c r="A602" s="11">
        <v>23577</v>
      </c>
      <c r="B602" s="15" t="s">
        <v>6255</v>
      </c>
      <c r="C602" s="13" t="s">
        <v>6260</v>
      </c>
      <c r="D602" s="36"/>
      <c r="E602" s="17"/>
      <c r="F602" s="17" t="s">
        <v>6256</v>
      </c>
      <c r="G602" s="13" t="s">
        <v>6261</v>
      </c>
      <c r="H602" s="13" t="s">
        <v>6262</v>
      </c>
      <c r="I602" s="13" t="s">
        <v>4628</v>
      </c>
      <c r="J602" s="13" t="s">
        <v>3958</v>
      </c>
      <c r="K602" s="28"/>
      <c r="L602" s="19" t="s">
        <v>3929</v>
      </c>
      <c r="M602" s="19" t="s">
        <v>3929</v>
      </c>
      <c r="N602" s="19" t="s">
        <v>3929</v>
      </c>
      <c r="O602" s="19" t="s">
        <v>3929</v>
      </c>
      <c r="P602" s="19"/>
      <c r="Q602" s="19" t="s">
        <v>3929</v>
      </c>
      <c r="R602" s="19" t="s">
        <v>3929</v>
      </c>
      <c r="S602" s="19" t="s">
        <v>3929</v>
      </c>
      <c r="T602" s="19" t="s">
        <v>3929</v>
      </c>
      <c r="U602" s="19" t="s">
        <v>3929</v>
      </c>
      <c r="V602" s="19" t="s">
        <v>3929</v>
      </c>
      <c r="W602" s="19" t="s">
        <v>3929</v>
      </c>
      <c r="X602" s="19" t="s">
        <v>3929</v>
      </c>
      <c r="Y602" s="19" t="s">
        <v>3929</v>
      </c>
      <c r="Z602" s="19"/>
      <c r="AA602" s="19" t="s">
        <v>3929</v>
      </c>
      <c r="AB602" s="19"/>
      <c r="AC602" s="19"/>
      <c r="AD602" s="19" t="s">
        <v>3929</v>
      </c>
      <c r="AE602" s="19"/>
      <c r="AF602" s="19" t="s">
        <v>3929</v>
      </c>
      <c r="AG602" s="19" t="s">
        <v>3929</v>
      </c>
      <c r="AH602" s="19" t="s">
        <v>3929</v>
      </c>
      <c r="AI602" s="19" t="s">
        <v>3929</v>
      </c>
      <c r="AJ602" s="19" t="s">
        <v>3929</v>
      </c>
      <c r="AK602" s="19"/>
      <c r="AL602" s="19"/>
      <c r="AM602" s="19"/>
      <c r="AN602" s="19" t="s">
        <v>3929</v>
      </c>
      <c r="AO602" s="19" t="s">
        <v>3929</v>
      </c>
      <c r="AP602" s="19" t="s">
        <v>3929</v>
      </c>
      <c r="AQ602" s="19" t="s">
        <v>3929</v>
      </c>
      <c r="AR602" s="19"/>
      <c r="AS602" s="19"/>
      <c r="AT602" s="19" t="s">
        <v>3929</v>
      </c>
      <c r="AU602" s="19"/>
    </row>
    <row r="603" spans="1:47" ht="21">
      <c r="A603" s="11">
        <v>20939</v>
      </c>
      <c r="B603" s="26" t="s">
        <v>6263</v>
      </c>
      <c r="C603" s="17" t="s">
        <v>6264</v>
      </c>
      <c r="D603" s="36"/>
      <c r="E603" s="17"/>
      <c r="F603" s="17" t="s">
        <v>6265</v>
      </c>
      <c r="G603" s="17" t="s">
        <v>6266</v>
      </c>
      <c r="H603" s="17" t="s">
        <v>1948</v>
      </c>
      <c r="I603" s="17" t="s">
        <v>4788</v>
      </c>
      <c r="J603" s="13" t="s">
        <v>4021</v>
      </c>
      <c r="K603" s="8"/>
      <c r="L603" s="22" t="s">
        <v>3929</v>
      </c>
      <c r="M603" s="22" t="s">
        <v>3929</v>
      </c>
      <c r="N603" s="22" t="s">
        <v>3929</v>
      </c>
      <c r="O603" s="22" t="s">
        <v>3929</v>
      </c>
      <c r="P603" s="22" t="s">
        <v>3929</v>
      </c>
      <c r="Q603" s="22" t="s">
        <v>3929</v>
      </c>
      <c r="R603" s="22" t="s">
        <v>3929</v>
      </c>
      <c r="S603" s="22" t="s">
        <v>3929</v>
      </c>
      <c r="T603" s="22" t="s">
        <v>3929</v>
      </c>
      <c r="U603" s="22" t="s">
        <v>3929</v>
      </c>
      <c r="V603" s="22" t="s">
        <v>3929</v>
      </c>
      <c r="W603" s="22" t="s">
        <v>3929</v>
      </c>
      <c r="X603" s="22"/>
      <c r="Y603" s="22"/>
      <c r="Z603" s="22"/>
      <c r="AA603" s="22" t="s">
        <v>3929</v>
      </c>
      <c r="AB603" s="22" t="s">
        <v>3929</v>
      </c>
      <c r="AC603" s="22" t="s">
        <v>3929</v>
      </c>
      <c r="AD603" s="19" t="s">
        <v>3929</v>
      </c>
      <c r="AE603" s="22" t="s">
        <v>3929</v>
      </c>
      <c r="AF603" s="22" t="s">
        <v>3929</v>
      </c>
      <c r="AG603" s="22" t="s">
        <v>3929</v>
      </c>
      <c r="AH603" s="22" t="s">
        <v>3929</v>
      </c>
      <c r="AI603" s="22" t="s">
        <v>3929</v>
      </c>
      <c r="AJ603" s="22" t="s">
        <v>3929</v>
      </c>
      <c r="AK603" s="22" t="s">
        <v>3929</v>
      </c>
      <c r="AL603" s="22"/>
      <c r="AM603" s="22"/>
      <c r="AN603" s="22" t="s">
        <v>3929</v>
      </c>
      <c r="AO603" s="22" t="s">
        <v>3929</v>
      </c>
      <c r="AP603" s="22" t="s">
        <v>3929</v>
      </c>
      <c r="AQ603" s="22" t="s">
        <v>3929</v>
      </c>
      <c r="AR603" s="22"/>
      <c r="AS603" s="22"/>
      <c r="AT603" s="22" t="s">
        <v>3929</v>
      </c>
      <c r="AU603" s="22"/>
    </row>
    <row r="604" spans="1:47" ht="31.5">
      <c r="A604" s="11">
        <v>47379</v>
      </c>
      <c r="B604" s="15" t="s">
        <v>6267</v>
      </c>
      <c r="C604" s="13" t="s">
        <v>6268</v>
      </c>
      <c r="D604" s="23" t="s">
        <v>3996</v>
      </c>
      <c r="E604" s="23"/>
      <c r="F604" s="13" t="s">
        <v>6269</v>
      </c>
      <c r="G604" s="13" t="s">
        <v>6270</v>
      </c>
      <c r="H604" s="13" t="s">
        <v>6271</v>
      </c>
      <c r="I604" s="13" t="s">
        <v>4633</v>
      </c>
      <c r="J604" s="17" t="s">
        <v>4174</v>
      </c>
      <c r="K604" s="8"/>
      <c r="L604" s="19"/>
      <c r="M604" s="19"/>
      <c r="N604" s="19"/>
      <c r="O604" s="19"/>
      <c r="P604" s="19"/>
      <c r="Q604" s="19"/>
      <c r="R604" s="19"/>
      <c r="S604" s="19"/>
      <c r="T604" s="19"/>
      <c r="U604" s="19" t="s">
        <v>3929</v>
      </c>
      <c r="V604" s="19" t="s">
        <v>3929</v>
      </c>
      <c r="W604" s="19" t="s">
        <v>3929</v>
      </c>
      <c r="X604" s="19"/>
      <c r="Y604" s="19" t="s">
        <v>3929</v>
      </c>
      <c r="Z604" s="19"/>
      <c r="AA604" s="19"/>
      <c r="AB604" s="19"/>
      <c r="AC604" s="19"/>
      <c r="AD604" s="19"/>
      <c r="AE604" s="19"/>
      <c r="AF604" s="19"/>
      <c r="AG604" s="19"/>
      <c r="AH604" s="19" t="s">
        <v>3929</v>
      </c>
      <c r="AI604" s="19" t="s">
        <v>3929</v>
      </c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</row>
    <row r="605" spans="1:47" ht="31.5">
      <c r="A605" s="11">
        <v>23774</v>
      </c>
      <c r="B605" s="15" t="s">
        <v>6267</v>
      </c>
      <c r="C605" s="13" t="s">
        <v>6272</v>
      </c>
      <c r="D605" s="36"/>
      <c r="E605" s="17"/>
      <c r="F605" s="17" t="s">
        <v>6269</v>
      </c>
      <c r="G605" s="13" t="s">
        <v>6273</v>
      </c>
      <c r="H605" s="27">
        <v>602535837</v>
      </c>
      <c r="I605" s="13" t="s">
        <v>4633</v>
      </c>
      <c r="J605" s="17" t="s">
        <v>4174</v>
      </c>
      <c r="K605" s="8"/>
      <c r="L605" s="22"/>
      <c r="M605" s="22"/>
      <c r="N605" s="22" t="s">
        <v>3929</v>
      </c>
      <c r="O605" s="22"/>
      <c r="P605" s="22"/>
      <c r="Q605" s="22"/>
      <c r="R605" s="22"/>
      <c r="S605" s="22"/>
      <c r="T605" s="22"/>
      <c r="U605" s="22" t="s">
        <v>3929</v>
      </c>
      <c r="V605" s="22" t="s">
        <v>3929</v>
      </c>
      <c r="W605" s="22" t="s">
        <v>3929</v>
      </c>
      <c r="X605" s="22"/>
      <c r="Y605" s="22" t="s">
        <v>3929</v>
      </c>
      <c r="Z605" s="22"/>
      <c r="AA605" s="22" t="s">
        <v>3929</v>
      </c>
      <c r="AB605" s="22"/>
      <c r="AC605" s="22"/>
      <c r="AD605" s="19"/>
      <c r="AE605" s="22" t="s">
        <v>3929</v>
      </c>
      <c r="AF605" s="22"/>
      <c r="AG605" s="22"/>
      <c r="AH605" s="22" t="s">
        <v>3929</v>
      </c>
      <c r="AI605" s="22" t="s">
        <v>3929</v>
      </c>
      <c r="AJ605" s="22" t="s">
        <v>3929</v>
      </c>
      <c r="AK605" s="22"/>
      <c r="AL605" s="22"/>
      <c r="AM605" s="22"/>
      <c r="AN605" s="22"/>
      <c r="AO605" s="22"/>
      <c r="AP605" s="22"/>
      <c r="AQ605" s="22" t="s">
        <v>3929</v>
      </c>
      <c r="AR605" s="22"/>
      <c r="AS605" s="22"/>
      <c r="AT605" s="22"/>
      <c r="AU605" s="22"/>
    </row>
    <row r="606" spans="1:47" ht="52.5">
      <c r="A606" s="11">
        <v>42399</v>
      </c>
      <c r="B606" s="15" t="s">
        <v>6267</v>
      </c>
      <c r="C606" s="13" t="s">
        <v>6274</v>
      </c>
      <c r="D606" s="23" t="s">
        <v>4003</v>
      </c>
      <c r="E606" s="23"/>
      <c r="F606" s="13" t="s">
        <v>6275</v>
      </c>
      <c r="G606" s="13" t="s">
        <v>6276</v>
      </c>
      <c r="H606" s="13" t="s">
        <v>1961</v>
      </c>
      <c r="I606" s="13" t="s">
        <v>4633</v>
      </c>
      <c r="J606" s="17" t="s">
        <v>4174</v>
      </c>
      <c r="K606" s="8"/>
      <c r="L606" s="19"/>
      <c r="M606" s="19"/>
      <c r="N606" s="19"/>
      <c r="O606" s="19"/>
      <c r="P606" s="19"/>
      <c r="Q606" s="19"/>
      <c r="R606" s="19"/>
      <c r="S606" s="19" t="s">
        <v>3929</v>
      </c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</row>
    <row r="607" spans="1:47" ht="31.5">
      <c r="A607" s="11">
        <v>23676</v>
      </c>
      <c r="B607" s="15" t="s">
        <v>6267</v>
      </c>
      <c r="C607" s="13" t="s">
        <v>6277</v>
      </c>
      <c r="D607" s="36"/>
      <c r="E607" s="17"/>
      <c r="F607" s="17" t="s">
        <v>6269</v>
      </c>
      <c r="G607" s="13" t="s">
        <v>6278</v>
      </c>
      <c r="H607" s="13" t="s">
        <v>1952</v>
      </c>
      <c r="I607" s="13" t="s">
        <v>4633</v>
      </c>
      <c r="J607" s="17" t="s">
        <v>4174</v>
      </c>
      <c r="K607" s="8"/>
      <c r="L607" s="19"/>
      <c r="M607" s="19"/>
      <c r="N607" s="19" t="s">
        <v>3929</v>
      </c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 t="s">
        <v>3929</v>
      </c>
      <c r="AI607" s="19" t="s">
        <v>3929</v>
      </c>
      <c r="AJ607" s="19" t="s">
        <v>3929</v>
      </c>
      <c r="AK607" s="19"/>
      <c r="AL607" s="19"/>
      <c r="AM607" s="19"/>
      <c r="AN607" s="19" t="s">
        <v>3929</v>
      </c>
      <c r="AO607" s="19"/>
      <c r="AP607" s="19"/>
      <c r="AQ607" s="19"/>
      <c r="AR607" s="19" t="s">
        <v>3929</v>
      </c>
      <c r="AS607" s="19" t="s">
        <v>3929</v>
      </c>
      <c r="AT607" s="19" t="s">
        <v>3929</v>
      </c>
      <c r="AU607" s="19"/>
    </row>
    <row r="608" spans="1:47" ht="31.5">
      <c r="A608" s="11">
        <v>22734</v>
      </c>
      <c r="B608" s="26" t="s">
        <v>6267</v>
      </c>
      <c r="C608" s="17" t="s">
        <v>6279</v>
      </c>
      <c r="D608" s="23"/>
      <c r="E608" s="17"/>
      <c r="F608" s="17" t="s">
        <v>6269</v>
      </c>
      <c r="G608" s="17" t="s">
        <v>6280</v>
      </c>
      <c r="H608" s="17" t="s">
        <v>6281</v>
      </c>
      <c r="I608" s="17" t="s">
        <v>4633</v>
      </c>
      <c r="J608" s="17" t="s">
        <v>4174</v>
      </c>
      <c r="K608" s="8"/>
      <c r="L608" s="22"/>
      <c r="M608" s="22"/>
      <c r="N608" s="22" t="s">
        <v>3929</v>
      </c>
      <c r="O608" s="22"/>
      <c r="P608" s="22"/>
      <c r="Q608" s="22"/>
      <c r="R608" s="22"/>
      <c r="S608" s="22"/>
      <c r="T608" s="22"/>
      <c r="U608" s="22" t="s">
        <v>3982</v>
      </c>
      <c r="V608" s="22" t="s">
        <v>3929</v>
      </c>
      <c r="W608" s="22" t="s">
        <v>3982</v>
      </c>
      <c r="X608" s="22"/>
      <c r="Y608" s="22" t="s">
        <v>3982</v>
      </c>
      <c r="Z608" s="22"/>
      <c r="AA608" s="22"/>
      <c r="AB608" s="22"/>
      <c r="AC608" s="22"/>
      <c r="AD608" s="19"/>
      <c r="AE608" s="22"/>
      <c r="AF608" s="22"/>
      <c r="AG608" s="22"/>
      <c r="AH608" s="22" t="s">
        <v>3929</v>
      </c>
      <c r="AI608" s="22" t="s">
        <v>3929</v>
      </c>
      <c r="AJ608" s="22"/>
      <c r="AK608" s="22"/>
      <c r="AL608" s="22"/>
      <c r="AM608" s="22"/>
      <c r="AN608" s="22" t="s">
        <v>3929</v>
      </c>
      <c r="AO608" s="22" t="s">
        <v>3929</v>
      </c>
      <c r="AP608" s="22" t="s">
        <v>3929</v>
      </c>
      <c r="AQ608" s="22"/>
      <c r="AR608" s="22"/>
      <c r="AS608" s="22"/>
      <c r="AT608" s="22"/>
      <c r="AU608" s="22"/>
    </row>
    <row r="609" spans="1:47" ht="42">
      <c r="A609" s="11">
        <v>41653</v>
      </c>
      <c r="B609" s="15" t="s">
        <v>6267</v>
      </c>
      <c r="C609" s="13" t="s">
        <v>6282</v>
      </c>
      <c r="D609" s="23" t="s">
        <v>4605</v>
      </c>
      <c r="E609" s="23"/>
      <c r="F609" s="13" t="s">
        <v>6275</v>
      </c>
      <c r="G609" s="13" t="s">
        <v>6276</v>
      </c>
      <c r="H609" s="13" t="s">
        <v>1956</v>
      </c>
      <c r="I609" s="13" t="s">
        <v>4633</v>
      </c>
      <c r="J609" s="17" t="s">
        <v>4174</v>
      </c>
      <c r="K609" s="8"/>
      <c r="L609" s="19"/>
      <c r="M609" s="19"/>
      <c r="N609" s="19"/>
      <c r="O609" s="19" t="s">
        <v>3929</v>
      </c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</row>
    <row r="610" spans="1:47" ht="42">
      <c r="A610" s="11">
        <v>77187</v>
      </c>
      <c r="B610" s="15" t="s">
        <v>6267</v>
      </c>
      <c r="C610" s="13" t="s">
        <v>6283</v>
      </c>
      <c r="D610" s="23" t="s">
        <v>3960</v>
      </c>
      <c r="E610" s="13" t="s">
        <v>6284</v>
      </c>
      <c r="F610" s="13" t="s">
        <v>6269</v>
      </c>
      <c r="G610" s="13" t="s">
        <v>6285</v>
      </c>
      <c r="H610" s="13" t="s">
        <v>6286</v>
      </c>
      <c r="I610" s="13" t="s">
        <v>4633</v>
      </c>
      <c r="J610" s="17" t="s">
        <v>4174</v>
      </c>
      <c r="K610" s="8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 t="s">
        <v>3929</v>
      </c>
      <c r="AR610" s="19"/>
      <c r="AS610" s="19"/>
      <c r="AT610" s="19"/>
      <c r="AU610" s="19"/>
    </row>
    <row r="611" spans="1:47" ht="31.5">
      <c r="A611" s="11">
        <v>77541</v>
      </c>
      <c r="B611" s="15" t="s">
        <v>6287</v>
      </c>
      <c r="C611" s="13" t="s">
        <v>6288</v>
      </c>
      <c r="D611" s="23" t="s">
        <v>3960</v>
      </c>
      <c r="E611" s="23"/>
      <c r="F611" s="13" t="s">
        <v>6289</v>
      </c>
      <c r="G611" s="13" t="s">
        <v>6290</v>
      </c>
      <c r="H611" s="13" t="s">
        <v>1973</v>
      </c>
      <c r="I611" s="13" t="s">
        <v>6291</v>
      </c>
      <c r="J611" s="17" t="s">
        <v>4008</v>
      </c>
      <c r="K611" s="8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19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 t="s">
        <v>3929</v>
      </c>
      <c r="AR611" s="22"/>
      <c r="AS611" s="22"/>
      <c r="AT611" s="22"/>
      <c r="AU611" s="22"/>
    </row>
    <row r="612" spans="1:47" ht="31.5">
      <c r="A612" s="11">
        <v>43776</v>
      </c>
      <c r="B612" s="15" t="s">
        <v>6287</v>
      </c>
      <c r="C612" s="13" t="s">
        <v>4451</v>
      </c>
      <c r="D612" s="23" t="s">
        <v>4452</v>
      </c>
      <c r="E612" s="23"/>
      <c r="F612" s="13" t="s">
        <v>6292</v>
      </c>
      <c r="G612" s="13" t="s">
        <v>6293</v>
      </c>
      <c r="H612" s="13" t="s">
        <v>1970</v>
      </c>
      <c r="I612" s="13" t="s">
        <v>6291</v>
      </c>
      <c r="J612" s="17" t="s">
        <v>4008</v>
      </c>
      <c r="K612" s="8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19"/>
      <c r="AE612" s="22"/>
      <c r="AF612" s="22"/>
      <c r="AG612" s="22"/>
      <c r="AH612" s="22"/>
      <c r="AI612" s="22"/>
      <c r="AJ612" s="22"/>
      <c r="AK612" s="22" t="s">
        <v>3929</v>
      </c>
      <c r="AL612" s="22"/>
      <c r="AM612" s="22"/>
      <c r="AN612" s="22"/>
      <c r="AO612" s="22"/>
      <c r="AP612" s="22"/>
      <c r="AQ612" s="22"/>
      <c r="AR612" s="22"/>
      <c r="AS612" s="22"/>
      <c r="AT612" s="22"/>
      <c r="AU612" s="22"/>
    </row>
    <row r="613" spans="1:47" ht="21">
      <c r="A613" s="11">
        <v>24210</v>
      </c>
      <c r="B613" s="15" t="s">
        <v>6294</v>
      </c>
      <c r="C613" s="13" t="s">
        <v>6295</v>
      </c>
      <c r="D613" s="36"/>
      <c r="E613" s="17" t="s">
        <v>6296</v>
      </c>
      <c r="F613" s="17" t="s">
        <v>4657</v>
      </c>
      <c r="G613" s="13" t="s">
        <v>6297</v>
      </c>
      <c r="H613" s="13" t="s">
        <v>1977</v>
      </c>
      <c r="I613" s="13" t="s">
        <v>4061</v>
      </c>
      <c r="J613" s="13" t="s">
        <v>4056</v>
      </c>
      <c r="K613" s="21"/>
      <c r="L613" s="13"/>
      <c r="M613" s="13"/>
      <c r="N613" s="13" t="s">
        <v>3929</v>
      </c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 t="s">
        <v>3929</v>
      </c>
      <c r="AC613" s="13"/>
      <c r="AD613" s="19"/>
      <c r="AE613" s="13"/>
      <c r="AF613" s="13"/>
      <c r="AG613" s="13"/>
      <c r="AH613" s="13" t="s">
        <v>3929</v>
      </c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</row>
    <row r="614" spans="1:47" ht="42">
      <c r="A614" s="11">
        <v>77842</v>
      </c>
      <c r="B614" s="26" t="s">
        <v>6298</v>
      </c>
      <c r="C614" s="43" t="s">
        <v>5803</v>
      </c>
      <c r="D614" s="53" t="s">
        <v>3996</v>
      </c>
      <c r="E614" s="43" t="s">
        <v>6299</v>
      </c>
      <c r="F614" s="43" t="s">
        <v>6300</v>
      </c>
      <c r="G614" s="43" t="s">
        <v>6301</v>
      </c>
      <c r="H614" s="67">
        <v>601464341</v>
      </c>
      <c r="I614" s="43" t="s">
        <v>6302</v>
      </c>
      <c r="J614" s="13" t="s">
        <v>4271</v>
      </c>
      <c r="K614" s="28"/>
      <c r="L614" s="19"/>
      <c r="M614" s="19"/>
      <c r="N614" s="19"/>
      <c r="O614" s="19"/>
      <c r="P614" s="19"/>
      <c r="Q614" s="19"/>
      <c r="R614" s="19"/>
      <c r="S614" s="19"/>
      <c r="T614" s="19"/>
      <c r="U614" s="19" t="s">
        <v>3929</v>
      </c>
      <c r="V614" s="19" t="s">
        <v>3929</v>
      </c>
      <c r="W614" s="19" t="s">
        <v>3929</v>
      </c>
      <c r="X614" s="19"/>
      <c r="Y614" s="19" t="s">
        <v>3929</v>
      </c>
      <c r="Z614" s="19"/>
      <c r="AA614" s="19"/>
      <c r="AB614" s="19"/>
      <c r="AC614" s="19"/>
      <c r="AD614" s="19"/>
      <c r="AE614" s="19"/>
      <c r="AF614" s="19"/>
      <c r="AG614" s="19"/>
      <c r="AH614" s="19" t="s">
        <v>3929</v>
      </c>
      <c r="AI614" s="19" t="s">
        <v>3929</v>
      </c>
      <c r="AJ614" s="19"/>
      <c r="AK614" s="19" t="s">
        <v>3929</v>
      </c>
      <c r="AL614" s="19"/>
      <c r="AM614" s="19"/>
      <c r="AN614" s="19" t="s">
        <v>3929</v>
      </c>
      <c r="AO614" s="19" t="s">
        <v>3929</v>
      </c>
      <c r="AP614" s="19" t="s">
        <v>3929</v>
      </c>
      <c r="AQ614" s="19" t="s">
        <v>3929</v>
      </c>
      <c r="AR614" s="19"/>
      <c r="AS614" s="19"/>
      <c r="AT614" s="19"/>
      <c r="AU614" s="19"/>
    </row>
    <row r="615" spans="1:47" ht="42">
      <c r="A615" s="11">
        <v>78660</v>
      </c>
      <c r="B615" s="15" t="s">
        <v>6303</v>
      </c>
      <c r="C615" s="13" t="s">
        <v>6304</v>
      </c>
      <c r="D615" s="23" t="s">
        <v>3996</v>
      </c>
      <c r="E615" s="17"/>
      <c r="F615" s="17" t="s">
        <v>6305</v>
      </c>
      <c r="G615" s="17" t="s">
        <v>6306</v>
      </c>
      <c r="H615" s="27">
        <v>782602460</v>
      </c>
      <c r="I615" s="13" t="s">
        <v>4723</v>
      </c>
      <c r="J615" s="13" t="s">
        <v>4271</v>
      </c>
      <c r="K615" s="28"/>
      <c r="L615" s="19"/>
      <c r="M615" s="19"/>
      <c r="N615" s="19"/>
      <c r="O615" s="19"/>
      <c r="P615" s="19"/>
      <c r="Q615" s="19"/>
      <c r="R615" s="19"/>
      <c r="S615" s="19"/>
      <c r="T615" s="19"/>
      <c r="U615" s="19" t="s">
        <v>3929</v>
      </c>
      <c r="V615" s="19" t="s">
        <v>3929</v>
      </c>
      <c r="W615" s="19" t="s">
        <v>3929</v>
      </c>
      <c r="X615" s="19"/>
      <c r="Y615" s="19" t="s">
        <v>3929</v>
      </c>
      <c r="Z615" s="19"/>
      <c r="AA615" s="19"/>
      <c r="AB615" s="19"/>
      <c r="AC615" s="19"/>
      <c r="AD615" s="19"/>
      <c r="AE615" s="19"/>
      <c r="AF615" s="19"/>
      <c r="AG615" s="19"/>
      <c r="AH615" s="19" t="s">
        <v>3929</v>
      </c>
      <c r="AI615" s="19"/>
      <c r="AJ615" s="19"/>
      <c r="AK615" s="19" t="s">
        <v>3929</v>
      </c>
      <c r="AL615" s="19"/>
      <c r="AM615" s="19"/>
      <c r="AN615" s="19" t="s">
        <v>3929</v>
      </c>
      <c r="AO615" s="19" t="s">
        <v>3929</v>
      </c>
      <c r="AP615" s="19" t="s">
        <v>3929</v>
      </c>
      <c r="AQ615" s="19"/>
      <c r="AR615" s="19"/>
      <c r="AS615" s="19"/>
      <c r="AT615" s="19"/>
      <c r="AU615" s="19"/>
    </row>
    <row r="616" spans="1:47" ht="31.5">
      <c r="A616" s="11">
        <v>52208</v>
      </c>
      <c r="B616" s="15" t="s">
        <v>6307</v>
      </c>
      <c r="C616" s="13" t="s">
        <v>6308</v>
      </c>
      <c r="D616" s="36"/>
      <c r="E616" s="17" t="s">
        <v>6309</v>
      </c>
      <c r="F616" s="17" t="s">
        <v>6310</v>
      </c>
      <c r="G616" s="13" t="s">
        <v>6311</v>
      </c>
      <c r="H616" s="13" t="s">
        <v>6312</v>
      </c>
      <c r="I616" s="13" t="s">
        <v>4310</v>
      </c>
      <c r="J616" s="13" t="s">
        <v>4056</v>
      </c>
      <c r="K616" s="28"/>
      <c r="L616" s="22"/>
      <c r="M616" s="22" t="s">
        <v>3929</v>
      </c>
      <c r="N616" s="22" t="s">
        <v>3929</v>
      </c>
      <c r="O616" s="22"/>
      <c r="P616" s="22"/>
      <c r="Q616" s="22"/>
      <c r="R616" s="22"/>
      <c r="S616" s="22" t="s">
        <v>3929</v>
      </c>
      <c r="T616" s="22" t="s">
        <v>3929</v>
      </c>
      <c r="U616" s="22" t="s">
        <v>3929</v>
      </c>
      <c r="V616" s="22" t="s">
        <v>3929</v>
      </c>
      <c r="W616" s="22" t="s">
        <v>3929</v>
      </c>
      <c r="X616" s="22"/>
      <c r="Y616" s="22"/>
      <c r="Z616" s="22"/>
      <c r="AA616" s="22" t="s">
        <v>3929</v>
      </c>
      <c r="AB616" s="22"/>
      <c r="AC616" s="22" t="s">
        <v>3929</v>
      </c>
      <c r="AD616" s="19"/>
      <c r="AE616" s="22"/>
      <c r="AF616" s="22"/>
      <c r="AG616" s="22" t="s">
        <v>3929</v>
      </c>
      <c r="AH616" s="22" t="s">
        <v>3929</v>
      </c>
      <c r="AI616" s="22"/>
      <c r="AJ616" s="22" t="s">
        <v>3929</v>
      </c>
      <c r="AK616" s="22"/>
      <c r="AL616" s="22"/>
      <c r="AM616" s="22"/>
      <c r="AN616" s="22"/>
      <c r="AO616" s="22"/>
      <c r="AP616" s="22"/>
      <c r="AQ616" s="22"/>
      <c r="AR616" s="22"/>
      <c r="AS616" s="22"/>
      <c r="AT616" s="22" t="s">
        <v>3929</v>
      </c>
      <c r="AU616" s="22"/>
    </row>
    <row r="617" spans="1:47" ht="31.5">
      <c r="A617" s="11">
        <v>23813</v>
      </c>
      <c r="B617" s="15" t="s">
        <v>6307</v>
      </c>
      <c r="C617" s="13" t="s">
        <v>1988</v>
      </c>
      <c r="D617" s="36"/>
      <c r="E617" s="17" t="s">
        <v>6313</v>
      </c>
      <c r="F617" s="17" t="s">
        <v>6310</v>
      </c>
      <c r="G617" s="13" t="s">
        <v>6314</v>
      </c>
      <c r="H617" s="13" t="s">
        <v>6315</v>
      </c>
      <c r="I617" s="13" t="s">
        <v>4310</v>
      </c>
      <c r="J617" s="13" t="s">
        <v>4056</v>
      </c>
      <c r="K617" s="8"/>
      <c r="L617" s="22"/>
      <c r="M617" s="22" t="s">
        <v>3929</v>
      </c>
      <c r="N617" s="22"/>
      <c r="O617" s="22" t="s">
        <v>3929</v>
      </c>
      <c r="P617" s="22" t="s">
        <v>3929</v>
      </c>
      <c r="Q617" s="22"/>
      <c r="R617" s="22"/>
      <c r="S617" s="22" t="s">
        <v>3929</v>
      </c>
      <c r="T617" s="22"/>
      <c r="U617" s="22" t="s">
        <v>3929</v>
      </c>
      <c r="V617" s="22" t="s">
        <v>3929</v>
      </c>
      <c r="W617" s="22" t="s">
        <v>3929</v>
      </c>
      <c r="X617" s="22"/>
      <c r="Y617" s="22" t="s">
        <v>3929</v>
      </c>
      <c r="Z617" s="22" t="s">
        <v>3929</v>
      </c>
      <c r="AA617" s="22" t="s">
        <v>3929</v>
      </c>
      <c r="AB617" s="22"/>
      <c r="AC617" s="22"/>
      <c r="AD617" s="19"/>
      <c r="AE617" s="22"/>
      <c r="AF617" s="22" t="s">
        <v>3929</v>
      </c>
      <c r="AG617" s="22" t="s">
        <v>3929</v>
      </c>
      <c r="AH617" s="22" t="s">
        <v>3929</v>
      </c>
      <c r="AI617" s="22" t="s">
        <v>3929</v>
      </c>
      <c r="AJ617" s="22" t="s">
        <v>3929</v>
      </c>
      <c r="AK617" s="22"/>
      <c r="AL617" s="22"/>
      <c r="AM617" s="22"/>
      <c r="AN617" s="22" t="s">
        <v>3929</v>
      </c>
      <c r="AO617" s="22" t="s">
        <v>3929</v>
      </c>
      <c r="AP617" s="22" t="s">
        <v>3929</v>
      </c>
      <c r="AQ617" s="22" t="s">
        <v>3929</v>
      </c>
      <c r="AR617" s="22"/>
      <c r="AS617" s="22"/>
      <c r="AT617" s="22"/>
      <c r="AU617" s="22"/>
    </row>
    <row r="618" spans="1:47" ht="21">
      <c r="A618" s="11">
        <v>23814</v>
      </c>
      <c r="B618" s="15" t="s">
        <v>6307</v>
      </c>
      <c r="C618" s="13" t="s">
        <v>1988</v>
      </c>
      <c r="D618" s="36"/>
      <c r="E618" s="17"/>
      <c r="F618" s="17" t="s">
        <v>6310</v>
      </c>
      <c r="G618" s="13" t="s">
        <v>6316</v>
      </c>
      <c r="H618" s="13" t="s">
        <v>6317</v>
      </c>
      <c r="I618" s="13" t="s">
        <v>4310</v>
      </c>
      <c r="J618" s="13" t="s">
        <v>4056</v>
      </c>
      <c r="K618" s="28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19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  <c r="AS618" s="22"/>
      <c r="AT618" s="22"/>
      <c r="AU618" s="22"/>
    </row>
    <row r="619" spans="1:47" ht="31.5">
      <c r="A619" s="11">
        <v>23815</v>
      </c>
      <c r="B619" s="15" t="s">
        <v>6307</v>
      </c>
      <c r="C619" s="13" t="s">
        <v>1988</v>
      </c>
      <c r="D619" s="36"/>
      <c r="E619" s="17" t="s">
        <v>6313</v>
      </c>
      <c r="F619" s="17" t="s">
        <v>6310</v>
      </c>
      <c r="G619" s="13" t="s">
        <v>6318</v>
      </c>
      <c r="H619" s="13" t="s">
        <v>1994</v>
      </c>
      <c r="I619" s="13" t="s">
        <v>4310</v>
      </c>
      <c r="J619" s="13" t="s">
        <v>4056</v>
      </c>
      <c r="K619" s="28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19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  <c r="AS619" s="22"/>
      <c r="AT619" s="22"/>
      <c r="AU619" s="22"/>
    </row>
    <row r="620" spans="1:47" ht="31.5">
      <c r="A620" s="11">
        <v>77880</v>
      </c>
      <c r="B620" s="15" t="s">
        <v>6319</v>
      </c>
      <c r="C620" s="13" t="s">
        <v>1996</v>
      </c>
      <c r="D620" s="23"/>
      <c r="E620" s="17" t="s">
        <v>4105</v>
      </c>
      <c r="F620" s="17" t="s">
        <v>6320</v>
      </c>
      <c r="G620" s="13" t="s">
        <v>6321</v>
      </c>
      <c r="H620" s="13" t="s">
        <v>1999</v>
      </c>
      <c r="I620" s="13" t="s">
        <v>4108</v>
      </c>
      <c r="J620" s="13" t="s">
        <v>4109</v>
      </c>
      <c r="K620" s="8"/>
      <c r="L620" s="22"/>
      <c r="M620" s="22" t="s">
        <v>3929</v>
      </c>
      <c r="N620" s="22"/>
      <c r="O620" s="22"/>
      <c r="P620" s="22"/>
      <c r="Q620" s="22" t="s">
        <v>3929</v>
      </c>
      <c r="R620" s="22" t="s">
        <v>3929</v>
      </c>
      <c r="S620" s="22"/>
      <c r="T620" s="22" t="s">
        <v>3929</v>
      </c>
      <c r="U620" s="22" t="s">
        <v>3929</v>
      </c>
      <c r="V620" s="22"/>
      <c r="W620" s="22" t="s">
        <v>3929</v>
      </c>
      <c r="X620" s="22"/>
      <c r="Y620" s="22" t="s">
        <v>3929</v>
      </c>
      <c r="Z620" s="22"/>
      <c r="AA620" s="22"/>
      <c r="AB620" s="22"/>
      <c r="AC620" s="22"/>
      <c r="AD620" s="19"/>
      <c r="AE620" s="22"/>
      <c r="AF620" s="22"/>
      <c r="AG620" s="22"/>
      <c r="AH620" s="22"/>
      <c r="AI620" s="22"/>
      <c r="AJ620" s="22" t="s">
        <v>3929</v>
      </c>
      <c r="AK620" s="22"/>
      <c r="AL620" s="22"/>
      <c r="AM620" s="22"/>
      <c r="AN620" s="22"/>
      <c r="AO620" s="22"/>
      <c r="AP620" s="22"/>
      <c r="AQ620" s="22"/>
      <c r="AR620" s="22"/>
      <c r="AS620" s="22"/>
      <c r="AT620" s="22" t="s">
        <v>3929</v>
      </c>
      <c r="AU620" s="22"/>
    </row>
    <row r="621" spans="1:47" ht="21">
      <c r="A621" s="11">
        <v>66591</v>
      </c>
      <c r="B621" s="15" t="s">
        <v>6322</v>
      </c>
      <c r="C621" s="13" t="s">
        <v>4015</v>
      </c>
      <c r="D621" s="23"/>
      <c r="E621" s="17" t="s">
        <v>4126</v>
      </c>
      <c r="F621" s="17" t="s">
        <v>6323</v>
      </c>
      <c r="G621" s="13" t="s">
        <v>6324</v>
      </c>
      <c r="H621" s="13" t="s">
        <v>6325</v>
      </c>
      <c r="I621" s="13" t="s">
        <v>4352</v>
      </c>
      <c r="J621" s="13" t="s">
        <v>4002</v>
      </c>
      <c r="K621" s="8"/>
      <c r="L621" s="22" t="s">
        <v>3929</v>
      </c>
      <c r="M621" s="22" t="s">
        <v>3929</v>
      </c>
      <c r="N621" s="22" t="s">
        <v>3929</v>
      </c>
      <c r="O621" s="22" t="s">
        <v>3929</v>
      </c>
      <c r="P621" s="22"/>
      <c r="Q621" s="22"/>
      <c r="R621" s="22" t="s">
        <v>3929</v>
      </c>
      <c r="S621" s="22" t="s">
        <v>3929</v>
      </c>
      <c r="T621" s="22" t="s">
        <v>3929</v>
      </c>
      <c r="U621" s="22" t="s">
        <v>3929</v>
      </c>
      <c r="V621" s="22" t="s">
        <v>3929</v>
      </c>
      <c r="W621" s="22" t="s">
        <v>3929</v>
      </c>
      <c r="X621" s="22"/>
      <c r="Y621" s="22" t="s">
        <v>3929</v>
      </c>
      <c r="Z621" s="22"/>
      <c r="AA621" s="22" t="s">
        <v>3929</v>
      </c>
      <c r="AB621" s="22"/>
      <c r="AC621" s="22"/>
      <c r="AD621" s="19"/>
      <c r="AE621" s="22" t="s">
        <v>3929</v>
      </c>
      <c r="AF621" s="22"/>
      <c r="AG621" s="22" t="s">
        <v>3929</v>
      </c>
      <c r="AH621" s="22" t="s">
        <v>3929</v>
      </c>
      <c r="AI621" s="22" t="s">
        <v>3929</v>
      </c>
      <c r="AJ621" s="22" t="s">
        <v>3929</v>
      </c>
      <c r="AK621" s="22"/>
      <c r="AL621" s="22"/>
      <c r="AM621" s="22"/>
      <c r="AN621" s="22" t="s">
        <v>3929</v>
      </c>
      <c r="AO621" s="22" t="s">
        <v>3929</v>
      </c>
      <c r="AP621" s="22" t="s">
        <v>3929</v>
      </c>
      <c r="AQ621" s="22" t="s">
        <v>3929</v>
      </c>
      <c r="AR621" s="22"/>
      <c r="AS621" s="22"/>
      <c r="AT621" s="22" t="s">
        <v>3929</v>
      </c>
      <c r="AU621" s="22" t="s">
        <v>3929</v>
      </c>
    </row>
    <row r="622" spans="1:47" ht="31.5">
      <c r="A622" s="11">
        <v>24021</v>
      </c>
      <c r="B622" s="15" t="s">
        <v>6326</v>
      </c>
      <c r="C622" s="13" t="s">
        <v>6327</v>
      </c>
      <c r="D622" s="23" t="s">
        <v>3996</v>
      </c>
      <c r="E622" s="17"/>
      <c r="F622" s="17" t="s">
        <v>6328</v>
      </c>
      <c r="G622" s="13" t="s">
        <v>6329</v>
      </c>
      <c r="H622" s="27">
        <v>506018597</v>
      </c>
      <c r="I622" s="13" t="s">
        <v>6330</v>
      </c>
      <c r="J622" s="13" t="s">
        <v>4008</v>
      </c>
      <c r="K622" s="8"/>
      <c r="L622" s="22"/>
      <c r="M622" s="22"/>
      <c r="N622" s="22"/>
      <c r="O622" s="22"/>
      <c r="P622" s="22"/>
      <c r="Q622" s="22"/>
      <c r="R622" s="22"/>
      <c r="S622" s="22"/>
      <c r="T622" s="22"/>
      <c r="U622" s="22" t="s">
        <v>3929</v>
      </c>
      <c r="V622" s="22" t="s">
        <v>3929</v>
      </c>
      <c r="W622" s="22" t="s">
        <v>3929</v>
      </c>
      <c r="X622" s="22"/>
      <c r="Y622" s="22" t="s">
        <v>3929</v>
      </c>
      <c r="Z622" s="22"/>
      <c r="AA622" s="22"/>
      <c r="AB622" s="22"/>
      <c r="AC622" s="22"/>
      <c r="AD622" s="19"/>
      <c r="AE622" s="22"/>
      <c r="AF622" s="22"/>
      <c r="AG622" s="22"/>
      <c r="AH622" s="22"/>
      <c r="AI622" s="22" t="s">
        <v>3929</v>
      </c>
      <c r="AJ622" s="22"/>
      <c r="AK622" s="22"/>
      <c r="AL622" s="22"/>
      <c r="AM622" s="22"/>
      <c r="AN622" s="22" t="s">
        <v>3929</v>
      </c>
      <c r="AO622" s="22"/>
      <c r="AP622" s="22"/>
      <c r="AQ622" s="22" t="s">
        <v>3929</v>
      </c>
      <c r="AR622" s="22"/>
      <c r="AS622" s="22"/>
      <c r="AT622" s="22"/>
      <c r="AU622" s="22"/>
    </row>
    <row r="623" spans="1:47" ht="52.5">
      <c r="A623" s="11">
        <v>52644</v>
      </c>
      <c r="B623" s="15" t="s">
        <v>6326</v>
      </c>
      <c r="C623" s="13" t="s">
        <v>6331</v>
      </c>
      <c r="D623" s="23" t="s">
        <v>3960</v>
      </c>
      <c r="E623" s="17" t="s">
        <v>8344</v>
      </c>
      <c r="F623" s="17" t="s">
        <v>6332</v>
      </c>
      <c r="G623" s="13" t="s">
        <v>6333</v>
      </c>
      <c r="H623" s="27" t="s">
        <v>6334</v>
      </c>
      <c r="I623" s="13" t="s">
        <v>6330</v>
      </c>
      <c r="J623" s="13" t="s">
        <v>4008</v>
      </c>
      <c r="K623" s="21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9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 t="s">
        <v>3929</v>
      </c>
      <c r="AR623" s="13"/>
      <c r="AS623" s="13"/>
      <c r="AT623" s="13"/>
      <c r="AU623" s="13"/>
    </row>
    <row r="624" spans="1:47" ht="21">
      <c r="A624" s="37">
        <v>78621</v>
      </c>
      <c r="B624" s="15" t="s">
        <v>6335</v>
      </c>
      <c r="C624" s="13" t="s">
        <v>6336</v>
      </c>
      <c r="D624" s="23" t="s">
        <v>3996</v>
      </c>
      <c r="E624" s="17"/>
      <c r="F624" s="17" t="s">
        <v>6337</v>
      </c>
      <c r="G624" s="13" t="s">
        <v>6338</v>
      </c>
      <c r="H624" s="27">
        <v>660707087</v>
      </c>
      <c r="I624" s="13" t="s">
        <v>4892</v>
      </c>
      <c r="J624" s="13" t="s">
        <v>3989</v>
      </c>
      <c r="K624" s="8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 t="s">
        <v>3929</v>
      </c>
      <c r="W624" s="22"/>
      <c r="X624" s="22"/>
      <c r="Y624" s="22"/>
      <c r="Z624" s="22"/>
      <c r="AA624" s="22"/>
      <c r="AB624" s="22"/>
      <c r="AC624" s="22"/>
      <c r="AD624" s="19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  <c r="AS624" s="22"/>
      <c r="AT624" s="22"/>
      <c r="AU624" s="22"/>
    </row>
    <row r="625" spans="1:47" ht="21">
      <c r="A625" s="11">
        <v>24198</v>
      </c>
      <c r="B625" s="54" t="s">
        <v>6339</v>
      </c>
      <c r="C625" s="55" t="s">
        <v>2017</v>
      </c>
      <c r="D625" s="23"/>
      <c r="E625" s="56"/>
      <c r="F625" s="56" t="s">
        <v>4429</v>
      </c>
      <c r="G625" s="55" t="s">
        <v>6340</v>
      </c>
      <c r="H625" s="55" t="s">
        <v>6341</v>
      </c>
      <c r="I625" s="13" t="s">
        <v>4771</v>
      </c>
      <c r="J625" s="61" t="s">
        <v>4002</v>
      </c>
      <c r="K625" s="8"/>
      <c r="L625" s="22"/>
      <c r="M625" s="22"/>
      <c r="N625" s="22" t="s">
        <v>3929</v>
      </c>
      <c r="O625" s="22" t="s">
        <v>3929</v>
      </c>
      <c r="P625" s="22"/>
      <c r="Q625" s="22"/>
      <c r="R625" s="22"/>
      <c r="S625" s="22"/>
      <c r="T625" s="22"/>
      <c r="U625" s="22" t="s">
        <v>3982</v>
      </c>
      <c r="V625" s="22" t="s">
        <v>3929</v>
      </c>
      <c r="W625" s="22"/>
      <c r="X625" s="22"/>
      <c r="Y625" s="22" t="s">
        <v>3929</v>
      </c>
      <c r="Z625" s="22"/>
      <c r="AA625" s="22"/>
      <c r="AB625" s="22"/>
      <c r="AC625" s="22"/>
      <c r="AD625" s="19"/>
      <c r="AE625" s="22"/>
      <c r="AF625" s="22"/>
      <c r="AG625" s="22"/>
      <c r="AH625" s="22" t="s">
        <v>3929</v>
      </c>
      <c r="AI625" s="22" t="s">
        <v>3929</v>
      </c>
      <c r="AJ625" s="22" t="s">
        <v>3929</v>
      </c>
      <c r="AK625" s="22"/>
      <c r="AL625" s="22"/>
      <c r="AM625" s="22"/>
      <c r="AN625" s="22" t="s">
        <v>3929</v>
      </c>
      <c r="AO625" s="22" t="s">
        <v>3929</v>
      </c>
      <c r="AP625" s="22" t="s">
        <v>3929</v>
      </c>
      <c r="AQ625" s="22"/>
      <c r="AR625" s="22"/>
      <c r="AS625" s="22"/>
      <c r="AT625" s="22"/>
      <c r="AU625" s="22"/>
    </row>
    <row r="626" spans="1:47" ht="31.5">
      <c r="A626" s="25">
        <v>79063</v>
      </c>
      <c r="B626" s="24" t="s">
        <v>6339</v>
      </c>
      <c r="C626" s="13" t="s">
        <v>4772</v>
      </c>
      <c r="D626" s="23" t="s">
        <v>4699</v>
      </c>
      <c r="E626" s="25" t="s">
        <v>6342</v>
      </c>
      <c r="F626" s="25" t="s">
        <v>4429</v>
      </c>
      <c r="G626" s="25" t="s">
        <v>6343</v>
      </c>
      <c r="H626" s="25" t="s">
        <v>4774</v>
      </c>
      <c r="I626" s="13" t="s">
        <v>4771</v>
      </c>
      <c r="J626" s="61" t="s">
        <v>4002</v>
      </c>
      <c r="K626" s="32"/>
      <c r="L626" s="25"/>
      <c r="M626" s="25"/>
      <c r="N626" s="25"/>
      <c r="O626" s="25"/>
      <c r="P626" s="25"/>
      <c r="Q626" s="25"/>
      <c r="R626" s="25"/>
      <c r="S626" s="25"/>
      <c r="T626" s="25" t="s">
        <v>3929</v>
      </c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/>
      <c r="AO626" s="25"/>
      <c r="AP626" s="25"/>
      <c r="AQ626" s="25"/>
      <c r="AR626" s="25"/>
      <c r="AS626" s="25"/>
      <c r="AT626" s="25"/>
      <c r="AU626" s="25"/>
    </row>
    <row r="627" spans="1:47" ht="31.5">
      <c r="A627" s="11">
        <v>21058</v>
      </c>
      <c r="B627" s="54" t="s">
        <v>6344</v>
      </c>
      <c r="C627" s="55" t="s">
        <v>6345</v>
      </c>
      <c r="D627" s="23"/>
      <c r="E627" s="56"/>
      <c r="F627" s="56" t="s">
        <v>6346</v>
      </c>
      <c r="G627" s="55" t="s">
        <v>6347</v>
      </c>
      <c r="H627" s="55" t="s">
        <v>2026</v>
      </c>
      <c r="I627" s="13" t="s">
        <v>6348</v>
      </c>
      <c r="J627" s="61" t="s">
        <v>3989</v>
      </c>
      <c r="K627" s="8"/>
      <c r="L627" s="62" t="s">
        <v>3929</v>
      </c>
      <c r="M627" s="62" t="s">
        <v>3929</v>
      </c>
      <c r="N627" s="62" t="s">
        <v>3929</v>
      </c>
      <c r="O627" s="62" t="s">
        <v>3929</v>
      </c>
      <c r="P627" s="62"/>
      <c r="Q627" s="62" t="s">
        <v>3929</v>
      </c>
      <c r="R627" s="62" t="s">
        <v>3929</v>
      </c>
      <c r="S627" s="62" t="s">
        <v>3929</v>
      </c>
      <c r="T627" s="62" t="s">
        <v>3929</v>
      </c>
      <c r="U627" s="62" t="s">
        <v>3929</v>
      </c>
      <c r="V627" s="62" t="s">
        <v>3929</v>
      </c>
      <c r="W627" s="62" t="s">
        <v>3929</v>
      </c>
      <c r="X627" s="62" t="s">
        <v>3929</v>
      </c>
      <c r="Y627" s="62" t="s">
        <v>3929</v>
      </c>
      <c r="Z627" s="62"/>
      <c r="AA627" s="62" t="s">
        <v>3929</v>
      </c>
      <c r="AB627" s="62" t="s">
        <v>3929</v>
      </c>
      <c r="AC627" s="62"/>
      <c r="AD627" s="19"/>
      <c r="AE627" s="62" t="s">
        <v>3929</v>
      </c>
      <c r="AF627" s="62" t="s">
        <v>3929</v>
      </c>
      <c r="AG627" s="62" t="s">
        <v>3929</v>
      </c>
      <c r="AH627" s="62" t="s">
        <v>3929</v>
      </c>
      <c r="AI627" s="62" t="s">
        <v>3929</v>
      </c>
      <c r="AJ627" s="62" t="s">
        <v>3929</v>
      </c>
      <c r="AK627" s="62" t="s">
        <v>3929</v>
      </c>
      <c r="AL627" s="62"/>
      <c r="AM627" s="62"/>
      <c r="AN627" s="62" t="s">
        <v>3929</v>
      </c>
      <c r="AO627" s="62" t="s">
        <v>3929</v>
      </c>
      <c r="AP627" s="62" t="s">
        <v>3929</v>
      </c>
      <c r="AQ627" s="62" t="s">
        <v>3929</v>
      </c>
      <c r="AR627" s="63"/>
      <c r="AS627" s="63"/>
      <c r="AT627" s="62"/>
      <c r="AU627" s="62" t="s">
        <v>3929</v>
      </c>
    </row>
    <row r="628" spans="1:47" ht="42">
      <c r="A628" s="11">
        <v>61424</v>
      </c>
      <c r="B628" s="54" t="s">
        <v>6344</v>
      </c>
      <c r="C628" s="13" t="s">
        <v>6349</v>
      </c>
      <c r="D628" s="23" t="s">
        <v>3960</v>
      </c>
      <c r="E628" s="25"/>
      <c r="F628" s="17" t="s">
        <v>6350</v>
      </c>
      <c r="G628" s="13" t="s">
        <v>6351</v>
      </c>
      <c r="H628" s="27">
        <v>505633836</v>
      </c>
      <c r="I628" s="13" t="s">
        <v>6348</v>
      </c>
      <c r="J628" s="13" t="s">
        <v>3989</v>
      </c>
      <c r="K628" s="8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  <c r="AA628" s="62"/>
      <c r="AB628" s="62"/>
      <c r="AC628" s="62"/>
      <c r="AD628" s="19"/>
      <c r="AE628" s="62"/>
      <c r="AF628" s="62"/>
      <c r="AG628" s="62"/>
      <c r="AH628" s="62"/>
      <c r="AI628" s="62"/>
      <c r="AJ628" s="62"/>
      <c r="AK628" s="62"/>
      <c r="AL628" s="62"/>
      <c r="AM628" s="62"/>
      <c r="AN628" s="62"/>
      <c r="AO628" s="62"/>
      <c r="AP628" s="62"/>
      <c r="AQ628" s="62" t="s">
        <v>3929</v>
      </c>
      <c r="AR628" s="62"/>
      <c r="AS628" s="62"/>
      <c r="AT628" s="62"/>
      <c r="AU628" s="62"/>
    </row>
    <row r="629" spans="1:47" ht="42">
      <c r="A629" s="11">
        <v>42139</v>
      </c>
      <c r="B629" s="26" t="s">
        <v>6352</v>
      </c>
      <c r="C629" s="17" t="s">
        <v>4491</v>
      </c>
      <c r="D629" s="23" t="s">
        <v>3996</v>
      </c>
      <c r="E629" s="17" t="s">
        <v>6353</v>
      </c>
      <c r="F629" s="17" t="s">
        <v>6354</v>
      </c>
      <c r="G629" s="17" t="s">
        <v>6355</v>
      </c>
      <c r="H629" s="31">
        <v>601423569</v>
      </c>
      <c r="I629" s="17" t="s">
        <v>6356</v>
      </c>
      <c r="J629" s="17" t="s">
        <v>3958</v>
      </c>
      <c r="K629" s="28"/>
      <c r="L629" s="19"/>
      <c r="M629" s="19"/>
      <c r="N629" s="19"/>
      <c r="O629" s="19"/>
      <c r="P629" s="19"/>
      <c r="Q629" s="19"/>
      <c r="R629" s="19"/>
      <c r="S629" s="19"/>
      <c r="T629" s="19"/>
      <c r="U629" s="19" t="s">
        <v>3929</v>
      </c>
      <c r="V629" s="19" t="s">
        <v>3929</v>
      </c>
      <c r="W629" s="19" t="s">
        <v>3929</v>
      </c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 t="s">
        <v>3929</v>
      </c>
      <c r="AI629" s="19" t="s">
        <v>3929</v>
      </c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</row>
    <row r="630" spans="1:47" ht="52.5">
      <c r="A630" s="11">
        <v>20961</v>
      </c>
      <c r="B630" s="26" t="s">
        <v>6352</v>
      </c>
      <c r="C630" s="17" t="s">
        <v>6358</v>
      </c>
      <c r="D630" s="23" t="s">
        <v>3984</v>
      </c>
      <c r="E630" s="17" t="s">
        <v>6359</v>
      </c>
      <c r="F630" s="17" t="s">
        <v>6357</v>
      </c>
      <c r="G630" s="17" t="s">
        <v>6360</v>
      </c>
      <c r="H630" s="17" t="s">
        <v>6361</v>
      </c>
      <c r="I630" s="17" t="s">
        <v>6356</v>
      </c>
      <c r="J630" s="17" t="s">
        <v>3958</v>
      </c>
      <c r="K630" s="28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3" t="s">
        <v>3929</v>
      </c>
      <c r="AU630" s="13"/>
    </row>
    <row r="631" spans="1:47" ht="42">
      <c r="A631" s="11">
        <v>43444</v>
      </c>
      <c r="B631" s="26" t="s">
        <v>6352</v>
      </c>
      <c r="C631" s="17" t="s">
        <v>6362</v>
      </c>
      <c r="D631" s="23" t="s">
        <v>3966</v>
      </c>
      <c r="E631" s="17"/>
      <c r="F631" s="17" t="s">
        <v>6357</v>
      </c>
      <c r="G631" s="17" t="s">
        <v>6363</v>
      </c>
      <c r="H631" s="17" t="s">
        <v>2033</v>
      </c>
      <c r="I631" s="17" t="s">
        <v>6356</v>
      </c>
      <c r="J631" s="17" t="s">
        <v>3958</v>
      </c>
      <c r="K631" s="28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 t="s">
        <v>3929</v>
      </c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</row>
    <row r="632" spans="1:47" ht="21">
      <c r="A632" s="11">
        <v>23620</v>
      </c>
      <c r="B632" s="26" t="s">
        <v>6352</v>
      </c>
      <c r="C632" s="17" t="s">
        <v>6364</v>
      </c>
      <c r="D632" s="23" t="s">
        <v>3996</v>
      </c>
      <c r="E632" s="17"/>
      <c r="F632" s="17" t="s">
        <v>6357</v>
      </c>
      <c r="G632" s="17" t="s">
        <v>6365</v>
      </c>
      <c r="H632" s="31">
        <v>601506357</v>
      </c>
      <c r="I632" s="17" t="s">
        <v>6356</v>
      </c>
      <c r="J632" s="17" t="s">
        <v>3958</v>
      </c>
      <c r="K632" s="28"/>
      <c r="L632" s="19"/>
      <c r="M632" s="19"/>
      <c r="N632" s="19"/>
      <c r="O632" s="19"/>
      <c r="P632" s="19"/>
      <c r="Q632" s="19"/>
      <c r="R632" s="19"/>
      <c r="S632" s="19"/>
      <c r="T632" s="19"/>
      <c r="U632" s="19" t="s">
        <v>3929</v>
      </c>
      <c r="V632" s="19" t="s">
        <v>3929</v>
      </c>
      <c r="W632" s="19" t="s">
        <v>3929</v>
      </c>
      <c r="X632" s="19"/>
      <c r="Y632" s="19" t="s">
        <v>3929</v>
      </c>
      <c r="Z632" s="19"/>
      <c r="AA632" s="19"/>
      <c r="AB632" s="19"/>
      <c r="AC632" s="19"/>
      <c r="AD632" s="19"/>
      <c r="AE632" s="19"/>
      <c r="AF632" s="19"/>
      <c r="AG632" s="19"/>
      <c r="AH632" s="19" t="s">
        <v>3929</v>
      </c>
      <c r="AI632" s="19"/>
      <c r="AJ632" s="19"/>
      <c r="AK632" s="19" t="s">
        <v>3929</v>
      </c>
      <c r="AL632" s="19"/>
      <c r="AM632" s="19"/>
      <c r="AN632" s="19" t="s">
        <v>3929</v>
      </c>
      <c r="AO632" s="19" t="s">
        <v>3929</v>
      </c>
      <c r="AP632" s="19" t="s">
        <v>3929</v>
      </c>
      <c r="AQ632" s="19" t="s">
        <v>3929</v>
      </c>
      <c r="AR632" s="19"/>
      <c r="AS632" s="19"/>
      <c r="AT632" s="19"/>
      <c r="AU632" s="19"/>
    </row>
    <row r="633" spans="1:47" ht="31.5">
      <c r="A633" s="11">
        <v>23589</v>
      </c>
      <c r="B633" s="26" t="s">
        <v>6352</v>
      </c>
      <c r="C633" s="17" t="s">
        <v>6366</v>
      </c>
      <c r="D633" s="23" t="s">
        <v>3960</v>
      </c>
      <c r="E633" s="17"/>
      <c r="F633" s="17" t="s">
        <v>6357</v>
      </c>
      <c r="G633" s="17" t="s">
        <v>6363</v>
      </c>
      <c r="H633" s="31">
        <v>608759067</v>
      </c>
      <c r="I633" s="17" t="s">
        <v>6356</v>
      </c>
      <c r="J633" s="17" t="s">
        <v>3958</v>
      </c>
      <c r="K633" s="28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 t="s">
        <v>3929</v>
      </c>
      <c r="AR633" s="19"/>
      <c r="AS633" s="19"/>
      <c r="AT633" s="19"/>
      <c r="AU633" s="19"/>
    </row>
    <row r="634" spans="1:47">
      <c r="A634" s="11">
        <v>71055</v>
      </c>
      <c r="B634" s="26" t="s">
        <v>6352</v>
      </c>
      <c r="C634" s="17" t="s">
        <v>3492</v>
      </c>
      <c r="D634" s="23"/>
      <c r="E634" s="17"/>
      <c r="F634" s="17" t="s">
        <v>6354</v>
      </c>
      <c r="G634" s="17" t="s">
        <v>6367</v>
      </c>
      <c r="H634" s="17" t="s">
        <v>6209</v>
      </c>
      <c r="I634" s="17" t="s">
        <v>6356</v>
      </c>
      <c r="J634" s="17" t="s">
        <v>3958</v>
      </c>
      <c r="K634" s="28"/>
      <c r="L634" s="118" t="s">
        <v>3929</v>
      </c>
      <c r="M634" s="118"/>
      <c r="N634" s="118" t="s">
        <v>3929</v>
      </c>
      <c r="O634" s="118"/>
      <c r="P634" s="118" t="s">
        <v>3929</v>
      </c>
      <c r="Q634" s="118" t="s">
        <v>3929</v>
      </c>
      <c r="R634" s="118"/>
      <c r="S634" s="118"/>
      <c r="T634" s="118" t="s">
        <v>3929</v>
      </c>
      <c r="U634" s="118"/>
      <c r="V634" s="118"/>
      <c r="W634" s="118"/>
      <c r="X634" s="118" t="s">
        <v>3929</v>
      </c>
      <c r="Y634" s="118"/>
      <c r="Z634" s="118" t="s">
        <v>3929</v>
      </c>
      <c r="AA634" s="118" t="s">
        <v>3929</v>
      </c>
      <c r="AB634" s="118" t="s">
        <v>3929</v>
      </c>
      <c r="AC634" s="118"/>
      <c r="AD634" s="118"/>
      <c r="AE634" s="118" t="s">
        <v>3929</v>
      </c>
      <c r="AF634" s="118" t="s">
        <v>3929</v>
      </c>
      <c r="AG634" s="118"/>
      <c r="AH634" s="118" t="s">
        <v>3929</v>
      </c>
      <c r="AI634" s="118" t="s">
        <v>3929</v>
      </c>
      <c r="AJ634" s="118" t="s">
        <v>3929</v>
      </c>
      <c r="AK634" s="118" t="s">
        <v>3929</v>
      </c>
      <c r="AL634" s="118"/>
      <c r="AM634" s="118"/>
      <c r="AN634" s="118" t="s">
        <v>3929</v>
      </c>
      <c r="AO634" s="118"/>
      <c r="AP634" s="118" t="s">
        <v>3929</v>
      </c>
      <c r="AQ634" s="118"/>
      <c r="AR634" s="118" t="s">
        <v>3929</v>
      </c>
      <c r="AS634" s="118" t="s">
        <v>3929</v>
      </c>
      <c r="AT634" s="118"/>
      <c r="AU634" s="118"/>
    </row>
    <row r="635" spans="1:47" ht="21">
      <c r="A635" s="11">
        <v>24088</v>
      </c>
      <c r="B635" s="15" t="s">
        <v>6368</v>
      </c>
      <c r="C635" s="13" t="s">
        <v>6371</v>
      </c>
      <c r="D635" s="23" t="s">
        <v>3996</v>
      </c>
      <c r="E635" s="17"/>
      <c r="F635" s="17" t="s">
        <v>6372</v>
      </c>
      <c r="G635" s="13" t="s">
        <v>6373</v>
      </c>
      <c r="H635" s="13" t="s">
        <v>6374</v>
      </c>
      <c r="I635" s="13" t="s">
        <v>6370</v>
      </c>
      <c r="J635" s="13" t="s">
        <v>4187</v>
      </c>
      <c r="K635" s="8"/>
      <c r="L635" s="22"/>
      <c r="M635" s="22"/>
      <c r="N635" s="22"/>
      <c r="O635" s="22"/>
      <c r="P635" s="22"/>
      <c r="Q635" s="22"/>
      <c r="R635" s="22"/>
      <c r="S635" s="22"/>
      <c r="T635" s="22"/>
      <c r="U635" s="22" t="s">
        <v>3929</v>
      </c>
      <c r="V635" s="22" t="s">
        <v>3929</v>
      </c>
      <c r="W635" s="22" t="s">
        <v>3929</v>
      </c>
      <c r="X635" s="22"/>
      <c r="Y635" s="22" t="s">
        <v>3929</v>
      </c>
      <c r="Z635" s="22"/>
      <c r="AA635" s="22"/>
      <c r="AB635" s="22"/>
      <c r="AC635" s="22"/>
      <c r="AD635" s="19"/>
      <c r="AE635" s="22"/>
      <c r="AF635" s="22"/>
      <c r="AG635" s="22"/>
      <c r="AH635" s="22" t="s">
        <v>3929</v>
      </c>
      <c r="AI635" s="22" t="s">
        <v>3929</v>
      </c>
      <c r="AJ635" s="22"/>
      <c r="AK635" s="22"/>
      <c r="AL635" s="22"/>
      <c r="AM635" s="22"/>
      <c r="AN635" s="22" t="s">
        <v>3929</v>
      </c>
      <c r="AO635" s="22" t="s">
        <v>3929</v>
      </c>
      <c r="AP635" s="22" t="s">
        <v>3929</v>
      </c>
      <c r="AQ635" s="22" t="s">
        <v>3929</v>
      </c>
      <c r="AR635" s="22"/>
      <c r="AS635" s="22"/>
      <c r="AT635" s="22"/>
      <c r="AU635" s="22"/>
    </row>
    <row r="636" spans="1:47" ht="31.5">
      <c r="A636" s="11">
        <v>42140</v>
      </c>
      <c r="B636" s="15" t="s">
        <v>6375</v>
      </c>
      <c r="C636" s="13" t="s">
        <v>6376</v>
      </c>
      <c r="D636" s="36"/>
      <c r="E636" s="17"/>
      <c r="F636" s="17" t="s">
        <v>6377</v>
      </c>
      <c r="G636" s="13" t="s">
        <v>6378</v>
      </c>
      <c r="H636" s="13" t="s">
        <v>2059</v>
      </c>
      <c r="I636" s="13" t="s">
        <v>6379</v>
      </c>
      <c r="J636" s="17" t="s">
        <v>4174</v>
      </c>
      <c r="K636" s="8"/>
      <c r="L636" s="22"/>
      <c r="M636" s="22" t="s">
        <v>3929</v>
      </c>
      <c r="N636" s="22" t="s">
        <v>3929</v>
      </c>
      <c r="O636" s="22"/>
      <c r="P636" s="22"/>
      <c r="Q636" s="22"/>
      <c r="R636" s="22"/>
      <c r="S636" s="22" t="s">
        <v>3929</v>
      </c>
      <c r="T636" s="22"/>
      <c r="U636" s="22" t="s">
        <v>3929</v>
      </c>
      <c r="V636" s="22"/>
      <c r="W636" s="22" t="s">
        <v>3929</v>
      </c>
      <c r="X636" s="22"/>
      <c r="Y636" s="22" t="s">
        <v>3929</v>
      </c>
      <c r="Z636" s="22"/>
      <c r="AA636" s="22" t="s">
        <v>3929</v>
      </c>
      <c r="AB636" s="22"/>
      <c r="AC636" s="22" t="s">
        <v>3929</v>
      </c>
      <c r="AD636" s="19" t="s">
        <v>3929</v>
      </c>
      <c r="AE636" s="22"/>
      <c r="AF636" s="22"/>
      <c r="AG636" s="22"/>
      <c r="AH636" s="22"/>
      <c r="AI636" s="22" t="s">
        <v>3929</v>
      </c>
      <c r="AJ636" s="22" t="s">
        <v>3929</v>
      </c>
      <c r="AK636" s="22"/>
      <c r="AL636" s="22"/>
      <c r="AM636" s="22"/>
      <c r="AN636" s="22" t="s">
        <v>3929</v>
      </c>
      <c r="AO636" s="22"/>
      <c r="AP636" s="22"/>
      <c r="AQ636" s="22"/>
      <c r="AR636" s="22"/>
      <c r="AS636" s="22"/>
      <c r="AT636" s="22" t="s">
        <v>3929</v>
      </c>
      <c r="AU636" s="22"/>
    </row>
    <row r="637" spans="1:47" ht="42">
      <c r="A637" s="11">
        <v>24156</v>
      </c>
      <c r="B637" s="15" t="s">
        <v>6375</v>
      </c>
      <c r="C637" s="13" t="s">
        <v>6380</v>
      </c>
      <c r="D637" s="23" t="s">
        <v>4790</v>
      </c>
      <c r="E637" s="17"/>
      <c r="F637" s="17" t="s">
        <v>6377</v>
      </c>
      <c r="G637" s="13" t="s">
        <v>6381</v>
      </c>
      <c r="H637" s="27">
        <v>602663329</v>
      </c>
      <c r="I637" s="13" t="s">
        <v>6379</v>
      </c>
      <c r="J637" s="17" t="s">
        <v>4174</v>
      </c>
      <c r="K637" s="8"/>
      <c r="L637" s="22"/>
      <c r="M637" s="22"/>
      <c r="N637" s="22"/>
      <c r="O637" s="22"/>
      <c r="P637" s="22"/>
      <c r="Q637" s="22"/>
      <c r="R637" s="22"/>
      <c r="S637" s="22" t="s">
        <v>3929</v>
      </c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19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  <c r="AS637" s="22"/>
      <c r="AT637" s="22"/>
      <c r="AU637" s="22"/>
    </row>
    <row r="638" spans="1:47" ht="52.5">
      <c r="A638" s="11">
        <v>57482</v>
      </c>
      <c r="B638" s="15" t="s">
        <v>6375</v>
      </c>
      <c r="C638" s="13" t="s">
        <v>6382</v>
      </c>
      <c r="D638" s="23" t="s">
        <v>6383</v>
      </c>
      <c r="E638" s="17"/>
      <c r="F638" s="17" t="s">
        <v>6384</v>
      </c>
      <c r="G638" s="13" t="s">
        <v>6385</v>
      </c>
      <c r="H638" s="27">
        <v>601913634</v>
      </c>
      <c r="I638" s="13" t="s">
        <v>6379</v>
      </c>
      <c r="J638" s="17" t="s">
        <v>4174</v>
      </c>
      <c r="K638" s="8"/>
      <c r="L638" s="22"/>
      <c r="M638" s="22"/>
      <c r="N638" s="22"/>
      <c r="O638" s="22"/>
      <c r="P638" s="22"/>
      <c r="Q638" s="22"/>
      <c r="R638" s="22"/>
      <c r="S638" s="22" t="s">
        <v>3929</v>
      </c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19"/>
      <c r="AE638" s="22"/>
      <c r="AF638" s="22"/>
      <c r="AG638" s="22"/>
      <c r="AH638" s="22"/>
      <c r="AI638" s="22"/>
      <c r="AJ638" s="22" t="s">
        <v>3929</v>
      </c>
      <c r="AK638" s="22"/>
      <c r="AL638" s="22"/>
      <c r="AM638" s="22"/>
      <c r="AN638" s="22"/>
      <c r="AO638" s="22"/>
      <c r="AP638" s="22"/>
      <c r="AQ638" s="22"/>
      <c r="AR638" s="22"/>
      <c r="AS638" s="22"/>
      <c r="AT638" s="22"/>
      <c r="AU638" s="22"/>
    </row>
    <row r="639" spans="1:47" ht="31.5">
      <c r="A639" s="11">
        <v>73108</v>
      </c>
      <c r="B639" s="15" t="s">
        <v>6375</v>
      </c>
      <c r="C639" s="13" t="s">
        <v>6386</v>
      </c>
      <c r="D639" s="23"/>
      <c r="E639" s="17" t="s">
        <v>8345</v>
      </c>
      <c r="F639" s="17" t="s">
        <v>6387</v>
      </c>
      <c r="G639" s="13" t="s">
        <v>6388</v>
      </c>
      <c r="H639" s="27" t="s">
        <v>2065</v>
      </c>
      <c r="I639" s="13" t="s">
        <v>6379</v>
      </c>
      <c r="J639" s="17" t="s">
        <v>4174</v>
      </c>
      <c r="K639" s="8"/>
      <c r="L639" s="22"/>
      <c r="M639" s="22"/>
      <c r="N639" s="22" t="s">
        <v>3929</v>
      </c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 t="s">
        <v>3929</v>
      </c>
      <c r="AC639" s="22"/>
      <c r="AD639" s="19"/>
      <c r="AE639" s="22"/>
      <c r="AF639" s="22"/>
      <c r="AG639" s="22"/>
      <c r="AH639" s="22" t="s">
        <v>3929</v>
      </c>
      <c r="AI639" s="22" t="s">
        <v>3929</v>
      </c>
      <c r="AJ639" s="22" t="s">
        <v>3929</v>
      </c>
      <c r="AK639" s="22"/>
      <c r="AL639" s="22"/>
      <c r="AM639" s="22"/>
      <c r="AN639" s="22" t="s">
        <v>3929</v>
      </c>
      <c r="AO639" s="22"/>
      <c r="AP639" s="22"/>
      <c r="AQ639" s="22"/>
      <c r="AR639" s="22"/>
      <c r="AS639" s="22"/>
      <c r="AT639" s="22"/>
      <c r="AU639" s="22"/>
    </row>
    <row r="640" spans="1:47" ht="42">
      <c r="A640" s="11">
        <v>78700</v>
      </c>
      <c r="B640" s="15" t="s">
        <v>6375</v>
      </c>
      <c r="C640" s="13" t="s">
        <v>6389</v>
      </c>
      <c r="D640" s="23" t="s">
        <v>3960</v>
      </c>
      <c r="E640" s="17"/>
      <c r="F640" s="17" t="s">
        <v>6377</v>
      </c>
      <c r="G640" s="13" t="s">
        <v>6390</v>
      </c>
      <c r="H640" s="27">
        <v>881212020</v>
      </c>
      <c r="I640" s="13" t="s">
        <v>6379</v>
      </c>
      <c r="J640" s="13" t="s">
        <v>4174</v>
      </c>
      <c r="K640" s="8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19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 t="s">
        <v>3929</v>
      </c>
      <c r="AR640" s="22"/>
      <c r="AS640" s="22"/>
      <c r="AT640" s="22"/>
      <c r="AU640" s="22"/>
    </row>
    <row r="641" spans="1:47" ht="21">
      <c r="A641" s="24">
        <v>79084</v>
      </c>
      <c r="B641" s="26" t="s">
        <v>6375</v>
      </c>
      <c r="C641" s="17" t="s">
        <v>2075</v>
      </c>
      <c r="D641" s="117"/>
      <c r="E641" s="17"/>
      <c r="F641" s="17" t="s">
        <v>6377</v>
      </c>
      <c r="G641" s="17" t="s">
        <v>6391</v>
      </c>
      <c r="H641" s="17" t="s">
        <v>6392</v>
      </c>
      <c r="I641" s="13"/>
      <c r="J641" s="13" t="s">
        <v>6393</v>
      </c>
      <c r="K641" s="8"/>
      <c r="L641" s="22"/>
      <c r="M641" s="25"/>
      <c r="N641" s="22" t="s">
        <v>3929</v>
      </c>
      <c r="O641" s="25"/>
      <c r="P641" s="22" t="s">
        <v>3929</v>
      </c>
      <c r="Q641" s="25"/>
      <c r="R641" s="25"/>
      <c r="S641" s="25" t="s">
        <v>3929</v>
      </c>
      <c r="T641" s="25" t="s">
        <v>3929</v>
      </c>
      <c r="U641" s="25" t="s">
        <v>3929</v>
      </c>
      <c r="V641" s="25" t="s">
        <v>3929</v>
      </c>
      <c r="W641" s="22" t="s">
        <v>3929</v>
      </c>
      <c r="X641" s="22" t="s">
        <v>3929</v>
      </c>
      <c r="Y641" s="25" t="s">
        <v>3929</v>
      </c>
      <c r="Z641" s="25"/>
      <c r="AA641" s="22"/>
      <c r="AB641" s="22" t="s">
        <v>3929</v>
      </c>
      <c r="AC641" s="25"/>
      <c r="AD641" s="25"/>
      <c r="AE641" s="25"/>
      <c r="AF641" s="25"/>
      <c r="AG641" s="25" t="s">
        <v>3929</v>
      </c>
      <c r="AH641" s="22" t="s">
        <v>3929</v>
      </c>
      <c r="AI641" s="25"/>
      <c r="AJ641" s="25"/>
      <c r="AK641" s="25" t="s">
        <v>3929</v>
      </c>
      <c r="AL641" s="25"/>
      <c r="AM641" s="25"/>
      <c r="AN641" s="22" t="s">
        <v>3929</v>
      </c>
      <c r="AO641" s="25" t="s">
        <v>3929</v>
      </c>
      <c r="AP641" s="25" t="s">
        <v>3929</v>
      </c>
      <c r="AQ641" s="25" t="s">
        <v>3929</v>
      </c>
      <c r="AR641" s="25"/>
      <c r="AS641" s="25"/>
      <c r="AT641" s="25"/>
      <c r="AU641" s="25"/>
    </row>
    <row r="642" spans="1:47" ht="42">
      <c r="A642" s="11">
        <v>21607</v>
      </c>
      <c r="B642" s="26" t="s">
        <v>6375</v>
      </c>
      <c r="C642" s="17" t="s">
        <v>4263</v>
      </c>
      <c r="D642" s="36"/>
      <c r="E642" s="17"/>
      <c r="F642" s="17" t="s">
        <v>6394</v>
      </c>
      <c r="G642" s="17" t="s">
        <v>6395</v>
      </c>
      <c r="H642" s="17" t="s">
        <v>6396</v>
      </c>
      <c r="I642" s="17" t="s">
        <v>6379</v>
      </c>
      <c r="J642" s="17" t="s">
        <v>4174</v>
      </c>
      <c r="K642" s="8"/>
      <c r="L642" s="22"/>
      <c r="M642" s="22"/>
      <c r="N642" s="22" t="s">
        <v>3929</v>
      </c>
      <c r="O642" s="22"/>
      <c r="P642" s="22"/>
      <c r="Q642" s="22"/>
      <c r="R642" s="22"/>
      <c r="S642" s="22" t="s">
        <v>3929</v>
      </c>
      <c r="T642" s="22"/>
      <c r="U642" s="22" t="s">
        <v>3929</v>
      </c>
      <c r="V642" s="22" t="s">
        <v>3929</v>
      </c>
      <c r="W642" s="22"/>
      <c r="X642" s="22"/>
      <c r="Y642" s="22" t="s">
        <v>4229</v>
      </c>
      <c r="Z642" s="22"/>
      <c r="AA642" s="22"/>
      <c r="AB642" s="22" t="s">
        <v>3929</v>
      </c>
      <c r="AC642" s="22"/>
      <c r="AD642" s="19" t="s">
        <v>3929</v>
      </c>
      <c r="AE642" s="22" t="s">
        <v>3929</v>
      </c>
      <c r="AF642" s="22"/>
      <c r="AG642" s="22"/>
      <c r="AH642" s="22" t="s">
        <v>3929</v>
      </c>
      <c r="AI642" s="22" t="s">
        <v>3929</v>
      </c>
      <c r="AJ642" s="22" t="s">
        <v>3929</v>
      </c>
      <c r="AK642" s="22" t="s">
        <v>3929</v>
      </c>
      <c r="AL642" s="22"/>
      <c r="AM642" s="22"/>
      <c r="AN642" s="22" t="s">
        <v>3929</v>
      </c>
      <c r="AO642" s="22" t="s">
        <v>3929</v>
      </c>
      <c r="AP642" s="22" t="s">
        <v>3929</v>
      </c>
      <c r="AQ642" s="22" t="s">
        <v>3929</v>
      </c>
      <c r="AR642" s="20"/>
      <c r="AS642" s="20"/>
      <c r="AT642" s="22" t="s">
        <v>3929</v>
      </c>
      <c r="AU642" s="22"/>
    </row>
    <row r="643" spans="1:47">
      <c r="A643" s="11">
        <v>42865</v>
      </c>
      <c r="B643" s="15" t="s">
        <v>6375</v>
      </c>
      <c r="C643" s="13" t="s">
        <v>6397</v>
      </c>
      <c r="D643" s="36"/>
      <c r="E643" s="17"/>
      <c r="F643" s="17" t="s">
        <v>6398</v>
      </c>
      <c r="G643" s="13" t="s">
        <v>6399</v>
      </c>
      <c r="H643" s="13" t="s">
        <v>6400</v>
      </c>
      <c r="I643" s="13" t="s">
        <v>6379</v>
      </c>
      <c r="J643" s="17" t="s">
        <v>4174</v>
      </c>
      <c r="K643" s="8"/>
      <c r="L643" s="22"/>
      <c r="M643" s="22" t="s">
        <v>3929</v>
      </c>
      <c r="N643" s="22" t="s">
        <v>3929</v>
      </c>
      <c r="O643" s="22" t="s">
        <v>3929</v>
      </c>
      <c r="P643" s="22" t="s">
        <v>3929</v>
      </c>
      <c r="Q643" s="22"/>
      <c r="R643" s="22"/>
      <c r="S643" s="22" t="s">
        <v>3929</v>
      </c>
      <c r="T643" s="22"/>
      <c r="U643" s="22" t="s">
        <v>3929</v>
      </c>
      <c r="V643" s="22"/>
      <c r="W643" s="22"/>
      <c r="X643" s="22"/>
      <c r="Y643" s="22"/>
      <c r="Z643" s="22"/>
      <c r="AA643" s="22" t="s">
        <v>3929</v>
      </c>
      <c r="AB643" s="22" t="s">
        <v>3929</v>
      </c>
      <c r="AC643" s="22"/>
      <c r="AD643" s="19"/>
      <c r="AE643" s="22" t="s">
        <v>3929</v>
      </c>
      <c r="AF643" s="22"/>
      <c r="AG643" s="22"/>
      <c r="AH643" s="22" t="s">
        <v>3929</v>
      </c>
      <c r="AI643" s="22" t="s">
        <v>3929</v>
      </c>
      <c r="AJ643" s="22" t="s">
        <v>3929</v>
      </c>
      <c r="AK643" s="22"/>
      <c r="AL643" s="22"/>
      <c r="AM643" s="22"/>
      <c r="AN643" s="22" t="s">
        <v>3929</v>
      </c>
      <c r="AO643" s="22"/>
      <c r="AP643" s="22" t="s">
        <v>3929</v>
      </c>
      <c r="AQ643" s="22"/>
      <c r="AR643" s="20"/>
      <c r="AS643" s="22"/>
      <c r="AT643" s="22"/>
      <c r="AU643" s="22"/>
    </row>
    <row r="644" spans="1:47" ht="31.5">
      <c r="A644" s="11">
        <v>42762</v>
      </c>
      <c r="B644" s="15" t="s">
        <v>6375</v>
      </c>
      <c r="C644" s="13" t="s">
        <v>6401</v>
      </c>
      <c r="D644" s="23" t="s">
        <v>4601</v>
      </c>
      <c r="E644" s="17"/>
      <c r="F644" s="17" t="s">
        <v>6384</v>
      </c>
      <c r="G644" s="13" t="s">
        <v>6402</v>
      </c>
      <c r="H644" s="27">
        <v>604805266</v>
      </c>
      <c r="I644" s="13" t="s">
        <v>6379</v>
      </c>
      <c r="J644" s="17" t="s">
        <v>4174</v>
      </c>
      <c r="K644" s="8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 t="s">
        <v>3929</v>
      </c>
      <c r="AC644" s="22"/>
      <c r="AD644" s="19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  <c r="AS644" s="22"/>
      <c r="AT644" s="22"/>
      <c r="AU644" s="22"/>
    </row>
    <row r="645" spans="1:47" ht="31.5">
      <c r="A645" s="11">
        <v>49392</v>
      </c>
      <c r="B645" s="15" t="s">
        <v>6375</v>
      </c>
      <c r="C645" s="13" t="s">
        <v>6403</v>
      </c>
      <c r="D645" s="23" t="s">
        <v>4683</v>
      </c>
      <c r="E645" s="17"/>
      <c r="F645" s="17" t="s">
        <v>6404</v>
      </c>
      <c r="G645" s="13" t="s">
        <v>6405</v>
      </c>
      <c r="H645" s="13" t="s">
        <v>2050</v>
      </c>
      <c r="I645" s="13" t="s">
        <v>6379</v>
      </c>
      <c r="J645" s="17" t="s">
        <v>4174</v>
      </c>
      <c r="K645" s="8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 t="s">
        <v>3929</v>
      </c>
      <c r="Z645" s="22"/>
      <c r="AA645" s="22"/>
      <c r="AB645" s="22"/>
      <c r="AC645" s="22"/>
      <c r="AD645" s="19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  <c r="AS645" s="22"/>
      <c r="AT645" s="22"/>
      <c r="AU645" s="22"/>
    </row>
    <row r="646" spans="1:47" ht="31.5">
      <c r="A646" s="11">
        <v>46173</v>
      </c>
      <c r="B646" s="15" t="s">
        <v>6406</v>
      </c>
      <c r="C646" s="13" t="s">
        <v>6407</v>
      </c>
      <c r="D646" s="23" t="s">
        <v>5010</v>
      </c>
      <c r="E646" s="17" t="s">
        <v>5011</v>
      </c>
      <c r="F646" s="17" t="s">
        <v>6408</v>
      </c>
      <c r="G646" s="13" t="s">
        <v>6409</v>
      </c>
      <c r="H646" s="13" t="s">
        <v>865</v>
      </c>
      <c r="I646" s="13" t="s">
        <v>6410</v>
      </c>
      <c r="J646" s="13" t="s">
        <v>4187</v>
      </c>
      <c r="K646" s="8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19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 t="s">
        <v>3929</v>
      </c>
      <c r="AR646" s="22"/>
      <c r="AS646" s="22"/>
      <c r="AT646" s="22"/>
      <c r="AU646" s="22"/>
    </row>
    <row r="647" spans="1:47" ht="31.5">
      <c r="A647" s="11">
        <v>52203</v>
      </c>
      <c r="B647" s="15" t="s">
        <v>6406</v>
      </c>
      <c r="C647" s="13" t="s">
        <v>6412</v>
      </c>
      <c r="D647" s="23"/>
      <c r="E647" s="17"/>
      <c r="F647" s="17" t="s">
        <v>6408</v>
      </c>
      <c r="G647" s="13" t="s">
        <v>6413</v>
      </c>
      <c r="H647" s="27" t="s">
        <v>6414</v>
      </c>
      <c r="I647" s="13" t="s">
        <v>6410</v>
      </c>
      <c r="J647" s="13" t="s">
        <v>4187</v>
      </c>
      <c r="K647" s="8"/>
      <c r="L647" s="22" t="s">
        <v>3929</v>
      </c>
      <c r="M647" s="22" t="s">
        <v>3929</v>
      </c>
      <c r="N647" s="22"/>
      <c r="O647" s="22" t="s">
        <v>3929</v>
      </c>
      <c r="P647" s="22" t="s">
        <v>3929</v>
      </c>
      <c r="Q647" s="22"/>
      <c r="R647" s="22"/>
      <c r="S647" s="22"/>
      <c r="T647" s="22" t="s">
        <v>3929</v>
      </c>
      <c r="U647" s="22" t="s">
        <v>3929</v>
      </c>
      <c r="V647" s="22" t="s">
        <v>3929</v>
      </c>
      <c r="W647" s="22" t="s">
        <v>3929</v>
      </c>
      <c r="X647" s="22"/>
      <c r="Y647" s="22" t="s">
        <v>3929</v>
      </c>
      <c r="Z647" s="22"/>
      <c r="AA647" s="22" t="s">
        <v>3929</v>
      </c>
      <c r="AB647" s="22"/>
      <c r="AC647" s="22"/>
      <c r="AD647" s="19"/>
      <c r="AE647" s="22" t="s">
        <v>3929</v>
      </c>
      <c r="AF647" s="22" t="s">
        <v>3929</v>
      </c>
      <c r="AG647" s="22" t="s">
        <v>3929</v>
      </c>
      <c r="AH647" s="22" t="s">
        <v>3929</v>
      </c>
      <c r="AI647" s="22" t="s">
        <v>3929</v>
      </c>
      <c r="AJ647" s="22" t="s">
        <v>3929</v>
      </c>
      <c r="AK647" s="22"/>
      <c r="AL647" s="22"/>
      <c r="AM647" s="22"/>
      <c r="AN647" s="22" t="s">
        <v>3929</v>
      </c>
      <c r="AO647" s="22" t="s">
        <v>3929</v>
      </c>
      <c r="AP647" s="22" t="s">
        <v>3929</v>
      </c>
      <c r="AQ647" s="22"/>
      <c r="AR647" s="22"/>
      <c r="AS647" s="22"/>
      <c r="AT647" s="22"/>
      <c r="AU647" s="22"/>
    </row>
    <row r="648" spans="1:47" ht="21">
      <c r="A648" s="11">
        <v>78670</v>
      </c>
      <c r="B648" s="15" t="s">
        <v>6415</v>
      </c>
      <c r="C648" s="13" t="s">
        <v>6416</v>
      </c>
      <c r="D648" s="23"/>
      <c r="E648" s="17"/>
      <c r="F648" s="13" t="s">
        <v>6417</v>
      </c>
      <c r="G648" s="13" t="s">
        <v>6418</v>
      </c>
      <c r="H648" s="13" t="s">
        <v>6419</v>
      </c>
      <c r="I648" s="13" t="s">
        <v>6420</v>
      </c>
      <c r="J648" s="13" t="s">
        <v>4056</v>
      </c>
      <c r="K648" s="21"/>
      <c r="L648" s="13"/>
      <c r="M648" s="13"/>
      <c r="N648" s="13" t="s">
        <v>3929</v>
      </c>
      <c r="O648" s="13"/>
      <c r="P648" s="13"/>
      <c r="Q648" s="13" t="s">
        <v>3929</v>
      </c>
      <c r="R648" s="13"/>
      <c r="S648" s="13"/>
      <c r="T648" s="13"/>
      <c r="U648" s="13"/>
      <c r="V648" s="13"/>
      <c r="W648" s="13" t="s">
        <v>3929</v>
      </c>
      <c r="X648" s="13"/>
      <c r="Y648" s="13"/>
      <c r="Z648" s="13"/>
      <c r="AA648" s="13" t="s">
        <v>3929</v>
      </c>
      <c r="AB648" s="13" t="s">
        <v>3929</v>
      </c>
      <c r="AC648" s="13"/>
      <c r="AD648" s="19"/>
      <c r="AE648" s="13"/>
      <c r="AF648" s="13"/>
      <c r="AG648" s="13"/>
      <c r="AH648" s="13" t="s">
        <v>3929</v>
      </c>
      <c r="AI648" s="13" t="s">
        <v>3929</v>
      </c>
      <c r="AJ648" s="13" t="s">
        <v>3929</v>
      </c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</row>
    <row r="649" spans="1:47" ht="84">
      <c r="A649" s="11">
        <v>52298</v>
      </c>
      <c r="B649" s="15" t="s">
        <v>6415</v>
      </c>
      <c r="C649" s="13" t="s">
        <v>6421</v>
      </c>
      <c r="D649" s="23"/>
      <c r="E649" s="17"/>
      <c r="F649" s="13" t="s">
        <v>6422</v>
      </c>
      <c r="G649" s="13" t="s">
        <v>6423</v>
      </c>
      <c r="H649" s="13" t="s">
        <v>6424</v>
      </c>
      <c r="I649" s="13" t="s">
        <v>6420</v>
      </c>
      <c r="J649" s="13" t="s">
        <v>4056</v>
      </c>
      <c r="K649" s="21"/>
      <c r="L649" s="13" t="s">
        <v>3929</v>
      </c>
      <c r="M649" s="13" t="s">
        <v>3929</v>
      </c>
      <c r="N649" s="13" t="s">
        <v>3929</v>
      </c>
      <c r="O649" s="13"/>
      <c r="P649" s="13" t="s">
        <v>3929</v>
      </c>
      <c r="Q649" s="13" t="s">
        <v>3929</v>
      </c>
      <c r="R649" s="13"/>
      <c r="S649" s="13" t="s">
        <v>3929</v>
      </c>
      <c r="T649" s="13" t="s">
        <v>3929</v>
      </c>
      <c r="U649" s="13" t="s">
        <v>3929</v>
      </c>
      <c r="V649" s="13" t="s">
        <v>3929</v>
      </c>
      <c r="W649" s="13" t="s">
        <v>3929</v>
      </c>
      <c r="X649" s="13"/>
      <c r="Y649" s="13" t="s">
        <v>3929</v>
      </c>
      <c r="Z649" s="13" t="s">
        <v>3929</v>
      </c>
      <c r="AA649" s="13"/>
      <c r="AB649" s="13" t="s">
        <v>3929</v>
      </c>
      <c r="AC649" s="13" t="s">
        <v>3929</v>
      </c>
      <c r="AD649" s="19"/>
      <c r="AE649" s="13"/>
      <c r="AF649" s="13"/>
      <c r="AG649" s="13" t="s">
        <v>3929</v>
      </c>
      <c r="AH649" s="13" t="s">
        <v>3929</v>
      </c>
      <c r="AI649" s="13" t="s">
        <v>3929</v>
      </c>
      <c r="AJ649" s="13" t="s">
        <v>3929</v>
      </c>
      <c r="AK649" s="13"/>
      <c r="AL649" s="13"/>
      <c r="AM649" s="13"/>
      <c r="AN649" s="13" t="s">
        <v>3929</v>
      </c>
      <c r="AO649" s="13" t="s">
        <v>3929</v>
      </c>
      <c r="AP649" s="13" t="s">
        <v>3929</v>
      </c>
      <c r="AQ649" s="13"/>
      <c r="AR649" s="13"/>
      <c r="AS649" s="13"/>
      <c r="AT649" s="13"/>
      <c r="AU649" s="13"/>
    </row>
    <row r="650" spans="1:47" ht="31.5">
      <c r="A650" s="11">
        <v>78945</v>
      </c>
      <c r="B650" s="15" t="s">
        <v>6425</v>
      </c>
      <c r="C650" s="15" t="s">
        <v>6426</v>
      </c>
      <c r="D650" s="30" t="s">
        <v>3984</v>
      </c>
      <c r="E650" s="17" t="s">
        <v>6427</v>
      </c>
      <c r="F650" s="15" t="s">
        <v>6428</v>
      </c>
      <c r="G650" s="15" t="s">
        <v>6429</v>
      </c>
      <c r="H650" s="15" t="s">
        <v>2094</v>
      </c>
      <c r="I650" s="17" t="s">
        <v>6430</v>
      </c>
      <c r="J650" s="17" t="s">
        <v>4187</v>
      </c>
      <c r="K650" s="32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  <c r="AL650" s="25"/>
      <c r="AM650" s="25"/>
      <c r="AN650" s="25"/>
      <c r="AO650" s="25"/>
      <c r="AP650" s="25"/>
      <c r="AQ650" s="25"/>
      <c r="AR650" s="25"/>
      <c r="AS650" s="25"/>
      <c r="AT650" s="19" t="s">
        <v>3929</v>
      </c>
      <c r="AU650" s="25"/>
    </row>
    <row r="651" spans="1:47" ht="31.5">
      <c r="A651" s="11">
        <v>78342</v>
      </c>
      <c r="B651" s="15" t="s">
        <v>6431</v>
      </c>
      <c r="C651" s="13" t="s">
        <v>6432</v>
      </c>
      <c r="D651" s="23" t="s">
        <v>4527</v>
      </c>
      <c r="E651" s="17" t="s">
        <v>8346</v>
      </c>
      <c r="F651" s="13" t="s">
        <v>6434</v>
      </c>
      <c r="G651" s="13" t="s">
        <v>6435</v>
      </c>
      <c r="H651" s="13" t="s">
        <v>6436</v>
      </c>
      <c r="I651" s="13" t="s">
        <v>6080</v>
      </c>
      <c r="J651" s="13" t="s">
        <v>4187</v>
      </c>
      <c r="K651" s="21"/>
      <c r="L651" s="13"/>
      <c r="M651" s="13"/>
      <c r="N651" s="13"/>
      <c r="O651" s="13"/>
      <c r="P651" s="13"/>
      <c r="Q651" s="13"/>
      <c r="R651" s="13"/>
      <c r="S651" s="13" t="s">
        <v>3929</v>
      </c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9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</row>
    <row r="652" spans="1:47" ht="21">
      <c r="A652" s="11">
        <v>23891</v>
      </c>
      <c r="B652" s="15" t="s">
        <v>6437</v>
      </c>
      <c r="C652" s="13" t="s">
        <v>6438</v>
      </c>
      <c r="D652" s="23" t="s">
        <v>3996</v>
      </c>
      <c r="E652" s="17"/>
      <c r="F652" s="17" t="s">
        <v>6439</v>
      </c>
      <c r="G652" s="13" t="s">
        <v>6440</v>
      </c>
      <c r="H652" s="13" t="s">
        <v>2102</v>
      </c>
      <c r="I652" s="13" t="s">
        <v>4792</v>
      </c>
      <c r="J652" s="13" t="s">
        <v>4008</v>
      </c>
      <c r="K652" s="8"/>
      <c r="L652" s="22"/>
      <c r="M652" s="22"/>
      <c r="N652" s="22"/>
      <c r="O652" s="22"/>
      <c r="P652" s="22"/>
      <c r="Q652" s="22"/>
      <c r="R652" s="22"/>
      <c r="S652" s="22"/>
      <c r="T652" s="22"/>
      <c r="U652" s="22" t="s">
        <v>3929</v>
      </c>
      <c r="V652" s="22" t="s">
        <v>3929</v>
      </c>
      <c r="W652" s="22" t="s">
        <v>3929</v>
      </c>
      <c r="X652" s="22"/>
      <c r="Y652" s="22" t="s">
        <v>3929</v>
      </c>
      <c r="Z652" s="22"/>
      <c r="AA652" s="22"/>
      <c r="AB652" s="22"/>
      <c r="AC652" s="22"/>
      <c r="AD652" s="19"/>
      <c r="AE652" s="22"/>
      <c r="AF652" s="22"/>
      <c r="AG652" s="22"/>
      <c r="AH652" s="22" t="s">
        <v>3929</v>
      </c>
      <c r="AI652" s="22"/>
      <c r="AJ652" s="22"/>
      <c r="AK652" s="22"/>
      <c r="AL652" s="22"/>
      <c r="AM652" s="22"/>
      <c r="AN652" s="22"/>
      <c r="AO652" s="22" t="s">
        <v>3929</v>
      </c>
      <c r="AP652" s="22"/>
      <c r="AQ652" s="22" t="s">
        <v>3929</v>
      </c>
      <c r="AR652" s="22"/>
      <c r="AS652" s="22"/>
      <c r="AT652" s="22"/>
      <c r="AU652" s="22"/>
    </row>
    <row r="653" spans="1:47" ht="42">
      <c r="A653" s="11">
        <v>23570</v>
      </c>
      <c r="B653" s="15" t="s">
        <v>6437</v>
      </c>
      <c r="C653" s="13" t="s">
        <v>6441</v>
      </c>
      <c r="D653" s="36"/>
      <c r="E653" s="17"/>
      <c r="F653" s="17" t="s">
        <v>6442</v>
      </c>
      <c r="G653" s="13" t="s">
        <v>6443</v>
      </c>
      <c r="H653" s="13" t="s">
        <v>2105</v>
      </c>
      <c r="I653" s="13" t="s">
        <v>4792</v>
      </c>
      <c r="J653" s="13" t="s">
        <v>4008</v>
      </c>
      <c r="K653" s="8"/>
      <c r="L653" s="22"/>
      <c r="M653" s="22" t="s">
        <v>3929</v>
      </c>
      <c r="N653" s="22" t="s">
        <v>3929</v>
      </c>
      <c r="O653" s="22"/>
      <c r="P653" s="22"/>
      <c r="Q653" s="22" t="s">
        <v>3929</v>
      </c>
      <c r="R653" s="22"/>
      <c r="S653" s="22" t="s">
        <v>3929</v>
      </c>
      <c r="T653" s="22" t="s">
        <v>3929</v>
      </c>
      <c r="U653" s="22"/>
      <c r="V653" s="22"/>
      <c r="W653" s="22"/>
      <c r="X653" s="22"/>
      <c r="Y653" s="22"/>
      <c r="Z653" s="22"/>
      <c r="AA653" s="22" t="s">
        <v>3929</v>
      </c>
      <c r="AB653" s="22"/>
      <c r="AC653" s="22"/>
      <c r="AD653" s="19"/>
      <c r="AE653" s="22" t="s">
        <v>3929</v>
      </c>
      <c r="AF653" s="22"/>
      <c r="AG653" s="22"/>
      <c r="AH653" s="22" t="s">
        <v>3929</v>
      </c>
      <c r="AI653" s="22" t="s">
        <v>3929</v>
      </c>
      <c r="AJ653" s="22" t="s">
        <v>3929</v>
      </c>
      <c r="AK653" s="22"/>
      <c r="AL653" s="22"/>
      <c r="AM653" s="22"/>
      <c r="AN653" s="22" t="s">
        <v>3929</v>
      </c>
      <c r="AO653" s="22"/>
      <c r="AP653" s="22" t="s">
        <v>3929</v>
      </c>
      <c r="AQ653" s="22"/>
      <c r="AR653" s="22"/>
      <c r="AS653" s="22"/>
      <c r="AT653" s="22"/>
      <c r="AU653" s="22"/>
    </row>
    <row r="654" spans="1:47" ht="21">
      <c r="A654" s="11">
        <v>23806</v>
      </c>
      <c r="B654" s="15" t="s">
        <v>6444</v>
      </c>
      <c r="C654" s="13" t="s">
        <v>6445</v>
      </c>
      <c r="D654" s="36"/>
      <c r="E654" s="17"/>
      <c r="F654" s="17" t="s">
        <v>6446</v>
      </c>
      <c r="G654" s="13" t="s">
        <v>6447</v>
      </c>
      <c r="H654" s="13" t="s">
        <v>6448</v>
      </c>
      <c r="I654" s="13" t="s">
        <v>6449</v>
      </c>
      <c r="J654" s="13" t="s">
        <v>4174</v>
      </c>
      <c r="K654" s="8"/>
      <c r="L654" s="22" t="s">
        <v>3929</v>
      </c>
      <c r="M654" s="22"/>
      <c r="N654" s="22" t="s">
        <v>3929</v>
      </c>
      <c r="O654" s="22" t="s">
        <v>3929</v>
      </c>
      <c r="P654" s="22"/>
      <c r="Q654" s="22"/>
      <c r="R654" s="22"/>
      <c r="S654" s="22" t="s">
        <v>3929</v>
      </c>
      <c r="T654" s="22" t="s">
        <v>3929</v>
      </c>
      <c r="U654" s="22" t="s">
        <v>3929</v>
      </c>
      <c r="V654" s="22" t="s">
        <v>3929</v>
      </c>
      <c r="W654" s="22" t="s">
        <v>3929</v>
      </c>
      <c r="X654" s="22"/>
      <c r="Y654" s="22" t="s">
        <v>3929</v>
      </c>
      <c r="Z654" s="22"/>
      <c r="AA654" s="22"/>
      <c r="AB654" s="22"/>
      <c r="AC654" s="22" t="s">
        <v>3929</v>
      </c>
      <c r="AD654" s="19" t="s">
        <v>3929</v>
      </c>
      <c r="AE654" s="22"/>
      <c r="AF654" s="22"/>
      <c r="AG654" s="22"/>
      <c r="AH654" s="22" t="s">
        <v>3929</v>
      </c>
      <c r="AI654" s="22" t="s">
        <v>3929</v>
      </c>
      <c r="AJ654" s="22" t="s">
        <v>3929</v>
      </c>
      <c r="AK654" s="22"/>
      <c r="AL654" s="22" t="s">
        <v>3929</v>
      </c>
      <c r="AM654" s="22"/>
      <c r="AN654" s="22" t="s">
        <v>3929</v>
      </c>
      <c r="AO654" s="22"/>
      <c r="AP654" s="22" t="s">
        <v>3929</v>
      </c>
      <c r="AQ654" s="22"/>
      <c r="AR654" s="22"/>
      <c r="AS654" s="22"/>
      <c r="AT654" s="22"/>
      <c r="AU654" s="22"/>
    </row>
    <row r="655" spans="1:47" ht="21">
      <c r="A655" s="11">
        <v>68129</v>
      </c>
      <c r="B655" s="15" t="s">
        <v>6450</v>
      </c>
      <c r="C655" s="13" t="s">
        <v>3105</v>
      </c>
      <c r="D655" s="23"/>
      <c r="E655" s="17"/>
      <c r="F655" s="17" t="s">
        <v>4085</v>
      </c>
      <c r="G655" s="13" t="s">
        <v>6451</v>
      </c>
      <c r="H655" s="13" t="s">
        <v>2118</v>
      </c>
      <c r="I655" s="17" t="s">
        <v>4087</v>
      </c>
      <c r="J655" s="13" t="s">
        <v>4056</v>
      </c>
      <c r="K655" s="8"/>
      <c r="L655" s="22"/>
      <c r="M655" s="22" t="s">
        <v>3929</v>
      </c>
      <c r="N655" s="22" t="s">
        <v>3929</v>
      </c>
      <c r="O655" s="22" t="s">
        <v>3929</v>
      </c>
      <c r="P655" s="22"/>
      <c r="Q655" s="22" t="s">
        <v>3929</v>
      </c>
      <c r="R655" s="22"/>
      <c r="S655" s="22" t="s">
        <v>3929</v>
      </c>
      <c r="T655" s="22" t="s">
        <v>3929</v>
      </c>
      <c r="U655" s="22"/>
      <c r="V655" s="22" t="s">
        <v>3929</v>
      </c>
      <c r="W655" s="22" t="s">
        <v>3929</v>
      </c>
      <c r="X655" s="22"/>
      <c r="Y655" s="22" t="s">
        <v>3929</v>
      </c>
      <c r="Z655" s="22"/>
      <c r="AA655" s="22" t="s">
        <v>3929</v>
      </c>
      <c r="AB655" s="22" t="s">
        <v>3929</v>
      </c>
      <c r="AC655" s="22" t="s">
        <v>3929</v>
      </c>
      <c r="AD655" s="19"/>
      <c r="AE655" s="22"/>
      <c r="AF655" s="22"/>
      <c r="AG655" s="22"/>
      <c r="AH655" s="22" t="s">
        <v>3929</v>
      </c>
      <c r="AI655" s="22" t="s">
        <v>3929</v>
      </c>
      <c r="AJ655" s="22" t="s">
        <v>3929</v>
      </c>
      <c r="AK655" s="22"/>
      <c r="AL655" s="22"/>
      <c r="AM655" s="22"/>
      <c r="AN655" s="22" t="s">
        <v>3929</v>
      </c>
      <c r="AO655" s="22"/>
      <c r="AP655" s="22" t="s">
        <v>3929</v>
      </c>
      <c r="AQ655" s="22" t="s">
        <v>3929</v>
      </c>
      <c r="AR655" s="22" t="s">
        <v>3929</v>
      </c>
      <c r="AS655" s="22"/>
      <c r="AT655" s="22"/>
      <c r="AU655" s="22"/>
    </row>
    <row r="656" spans="1:47">
      <c r="A656" s="24">
        <v>78995</v>
      </c>
      <c r="B656" s="24" t="s">
        <v>6450</v>
      </c>
      <c r="C656" s="13" t="s">
        <v>5112</v>
      </c>
      <c r="D656" s="23" t="s">
        <v>3960</v>
      </c>
      <c r="E656" s="25"/>
      <c r="F656" s="25" t="s">
        <v>6452</v>
      </c>
      <c r="G656" s="25" t="s">
        <v>6453</v>
      </c>
      <c r="H656" s="44">
        <v>600023234</v>
      </c>
      <c r="I656" s="25"/>
      <c r="J656" s="25"/>
      <c r="K656" s="32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  <c r="AL656" s="25"/>
      <c r="AM656" s="25"/>
      <c r="AN656" s="25"/>
      <c r="AO656" s="25"/>
      <c r="AP656" s="25"/>
      <c r="AQ656" s="25"/>
      <c r="AR656" s="25"/>
      <c r="AS656" s="25"/>
      <c r="AT656" s="25"/>
      <c r="AU656" s="25"/>
    </row>
    <row r="657" spans="1:47" ht="21">
      <c r="A657" s="11">
        <v>21755</v>
      </c>
      <c r="B657" s="26" t="s">
        <v>6450</v>
      </c>
      <c r="C657" s="17" t="s">
        <v>4084</v>
      </c>
      <c r="D657" s="36"/>
      <c r="E657" s="17"/>
      <c r="F657" s="17" t="s">
        <v>4085</v>
      </c>
      <c r="G657" s="17" t="s">
        <v>6454</v>
      </c>
      <c r="H657" s="31" t="s">
        <v>6455</v>
      </c>
      <c r="I657" s="17" t="s">
        <v>4087</v>
      </c>
      <c r="J657" s="17" t="s">
        <v>4056</v>
      </c>
      <c r="K657" s="8"/>
      <c r="L657" s="22" t="s">
        <v>3929</v>
      </c>
      <c r="M657" s="22"/>
      <c r="N657" s="22" t="s">
        <v>3929</v>
      </c>
      <c r="O657" s="22" t="s">
        <v>3929</v>
      </c>
      <c r="P657" s="22"/>
      <c r="Q657" s="22"/>
      <c r="R657" s="22"/>
      <c r="S657" s="22" t="s">
        <v>3929</v>
      </c>
      <c r="T657" s="22"/>
      <c r="U657" s="22" t="s">
        <v>3929</v>
      </c>
      <c r="V657" s="22" t="s">
        <v>3929</v>
      </c>
      <c r="W657" s="22" t="s">
        <v>3929</v>
      </c>
      <c r="X657" s="22"/>
      <c r="Y657" s="22" t="s">
        <v>3929</v>
      </c>
      <c r="Z657" s="22"/>
      <c r="AA657" s="22" t="s">
        <v>3929</v>
      </c>
      <c r="AB657" s="22" t="s">
        <v>3929</v>
      </c>
      <c r="AC657" s="22"/>
      <c r="AD657" s="19"/>
      <c r="AE657" s="22"/>
      <c r="AF657" s="22" t="s">
        <v>3929</v>
      </c>
      <c r="AG657" s="22" t="s">
        <v>3929</v>
      </c>
      <c r="AH657" s="22" t="s">
        <v>3929</v>
      </c>
      <c r="AI657" s="22" t="s">
        <v>3929</v>
      </c>
      <c r="AJ657" s="22" t="s">
        <v>3929</v>
      </c>
      <c r="AK657" s="22" t="s">
        <v>3929</v>
      </c>
      <c r="AL657" s="22"/>
      <c r="AM657" s="22"/>
      <c r="AN657" s="22" t="s">
        <v>3929</v>
      </c>
      <c r="AO657" s="22" t="s">
        <v>3929</v>
      </c>
      <c r="AP657" s="22" t="s">
        <v>3929</v>
      </c>
      <c r="AQ657" s="22" t="s">
        <v>3929</v>
      </c>
      <c r="AR657" s="22"/>
      <c r="AS657" s="22"/>
      <c r="AT657" s="22"/>
      <c r="AU657" s="22"/>
    </row>
    <row r="658" spans="1:47" ht="21">
      <c r="A658" s="11">
        <v>21754</v>
      </c>
      <c r="B658" s="26" t="s">
        <v>6450</v>
      </c>
      <c r="C658" s="17" t="s">
        <v>6456</v>
      </c>
      <c r="D658" s="36"/>
      <c r="E658" s="17" t="s">
        <v>6457</v>
      </c>
      <c r="F658" s="17" t="s">
        <v>4085</v>
      </c>
      <c r="G658" s="17" t="s">
        <v>4086</v>
      </c>
      <c r="H658" s="31" t="s">
        <v>6455</v>
      </c>
      <c r="I658" s="17" t="s">
        <v>4087</v>
      </c>
      <c r="J658" s="17" t="s">
        <v>4056</v>
      </c>
      <c r="K658" s="8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19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 t="s">
        <v>3929</v>
      </c>
      <c r="AR658" s="22"/>
      <c r="AS658" s="22"/>
      <c r="AT658" s="22"/>
      <c r="AU658" s="22"/>
    </row>
    <row r="659" spans="1:47" ht="21">
      <c r="A659" s="11">
        <v>21897</v>
      </c>
      <c r="B659" s="26" t="s">
        <v>6450</v>
      </c>
      <c r="C659" s="17" t="s">
        <v>6458</v>
      </c>
      <c r="D659" s="36"/>
      <c r="E659" s="17"/>
      <c r="F659" s="17" t="s">
        <v>4085</v>
      </c>
      <c r="G659" s="17" t="s">
        <v>6459</v>
      </c>
      <c r="H659" s="17" t="s">
        <v>6460</v>
      </c>
      <c r="I659" s="17" t="s">
        <v>4087</v>
      </c>
      <c r="J659" s="17" t="s">
        <v>4056</v>
      </c>
      <c r="K659" s="8"/>
      <c r="L659" s="22"/>
      <c r="M659" s="22"/>
      <c r="N659" s="22" t="s">
        <v>3929</v>
      </c>
      <c r="O659" s="22" t="s">
        <v>3929</v>
      </c>
      <c r="P659" s="22"/>
      <c r="Q659" s="22"/>
      <c r="R659" s="22"/>
      <c r="S659" s="22" t="s">
        <v>3929</v>
      </c>
      <c r="T659" s="22" t="s">
        <v>3929</v>
      </c>
      <c r="U659" s="22" t="s">
        <v>3929</v>
      </c>
      <c r="V659" s="22" t="s">
        <v>3929</v>
      </c>
      <c r="W659" s="22" t="s">
        <v>3982</v>
      </c>
      <c r="X659" s="22"/>
      <c r="Y659" s="22" t="s">
        <v>3982</v>
      </c>
      <c r="Z659" s="22"/>
      <c r="AA659" s="22"/>
      <c r="AB659" s="22" t="s">
        <v>3929</v>
      </c>
      <c r="AC659" s="22" t="s">
        <v>3929</v>
      </c>
      <c r="AD659" s="19"/>
      <c r="AE659" s="22"/>
      <c r="AF659" s="22"/>
      <c r="AG659" s="22"/>
      <c r="AH659" s="22" t="s">
        <v>3929</v>
      </c>
      <c r="AI659" s="22" t="s">
        <v>3929</v>
      </c>
      <c r="AJ659" s="22" t="s">
        <v>3929</v>
      </c>
      <c r="AK659" s="22" t="s">
        <v>3929</v>
      </c>
      <c r="AL659" s="22"/>
      <c r="AM659" s="22"/>
      <c r="AN659" s="22" t="s">
        <v>3929</v>
      </c>
      <c r="AO659" s="22" t="s">
        <v>3929</v>
      </c>
      <c r="AP659" s="22" t="s">
        <v>3929</v>
      </c>
      <c r="AQ659" s="22" t="s">
        <v>3929</v>
      </c>
      <c r="AR659" s="20"/>
      <c r="AS659" s="22"/>
      <c r="AT659" s="22"/>
      <c r="AU659" s="22" t="s">
        <v>3929</v>
      </c>
    </row>
    <row r="660" spans="1:47" ht="21">
      <c r="A660" s="11">
        <v>21016</v>
      </c>
      <c r="B660" s="26" t="s">
        <v>6461</v>
      </c>
      <c r="C660" s="17" t="s">
        <v>4658</v>
      </c>
      <c r="D660" s="36"/>
      <c r="E660" s="17"/>
      <c r="F660" s="17" t="s">
        <v>6462</v>
      </c>
      <c r="G660" s="17" t="s">
        <v>6463</v>
      </c>
      <c r="H660" s="17" t="s">
        <v>6464</v>
      </c>
      <c r="I660" s="17" t="s">
        <v>4278</v>
      </c>
      <c r="J660" s="17" t="s">
        <v>3958</v>
      </c>
      <c r="K660" s="28"/>
      <c r="L660" s="19"/>
      <c r="M660" s="19" t="s">
        <v>3929</v>
      </c>
      <c r="N660" s="19" t="s">
        <v>3929</v>
      </c>
      <c r="O660" s="19" t="s">
        <v>3929</v>
      </c>
      <c r="P660" s="19"/>
      <c r="Q660" s="19"/>
      <c r="R660" s="19"/>
      <c r="S660" s="19" t="s">
        <v>3929</v>
      </c>
      <c r="T660" s="19" t="s">
        <v>3929</v>
      </c>
      <c r="U660" s="19" t="s">
        <v>3929</v>
      </c>
      <c r="V660" s="19" t="s">
        <v>3929</v>
      </c>
      <c r="W660" s="19" t="s">
        <v>3929</v>
      </c>
      <c r="X660" s="19"/>
      <c r="Y660" s="19" t="s">
        <v>3929</v>
      </c>
      <c r="Z660" s="19"/>
      <c r="AA660" s="19" t="s">
        <v>3929</v>
      </c>
      <c r="AB660" s="19"/>
      <c r="AC660" s="19"/>
      <c r="AD660" s="19"/>
      <c r="AE660" s="19"/>
      <c r="AF660" s="19"/>
      <c r="AG660" s="19" t="s">
        <v>3929</v>
      </c>
      <c r="AH660" s="19" t="s">
        <v>3929</v>
      </c>
      <c r="AI660" s="19" t="s">
        <v>3929</v>
      </c>
      <c r="AJ660" s="19" t="s">
        <v>3929</v>
      </c>
      <c r="AK660" s="19"/>
      <c r="AL660" s="19"/>
      <c r="AM660" s="19"/>
      <c r="AN660" s="19" t="s">
        <v>3929</v>
      </c>
      <c r="AO660" s="19"/>
      <c r="AP660" s="19" t="s">
        <v>3929</v>
      </c>
      <c r="AQ660" s="19" t="s">
        <v>3929</v>
      </c>
      <c r="AR660" s="19"/>
      <c r="AS660" s="19"/>
      <c r="AT660" s="19"/>
      <c r="AU660" s="19"/>
    </row>
    <row r="661" spans="1:47" ht="31.5">
      <c r="A661" s="11">
        <v>24272</v>
      </c>
      <c r="B661" s="15" t="s">
        <v>6461</v>
      </c>
      <c r="C661" s="13" t="s">
        <v>1167</v>
      </c>
      <c r="D661" s="36"/>
      <c r="E661" s="17"/>
      <c r="F661" s="17" t="s">
        <v>6462</v>
      </c>
      <c r="G661" s="13" t="s">
        <v>6465</v>
      </c>
      <c r="H661" s="13" t="s">
        <v>6466</v>
      </c>
      <c r="I661" s="13" t="s">
        <v>4278</v>
      </c>
      <c r="J661" s="13" t="s">
        <v>3958</v>
      </c>
      <c r="K661" s="18"/>
      <c r="L661" s="19" t="s">
        <v>3929</v>
      </c>
      <c r="M661" s="19" t="s">
        <v>3929</v>
      </c>
      <c r="N661" s="19" t="s">
        <v>3929</v>
      </c>
      <c r="O661" s="19" t="s">
        <v>3929</v>
      </c>
      <c r="P661" s="19"/>
      <c r="Q661" s="19" t="s">
        <v>3929</v>
      </c>
      <c r="R661" s="19"/>
      <c r="S661" s="19" t="s">
        <v>3929</v>
      </c>
      <c r="T661" s="19" t="s">
        <v>3929</v>
      </c>
      <c r="U661" s="19" t="s">
        <v>3929</v>
      </c>
      <c r="V661" s="19" t="s">
        <v>3929</v>
      </c>
      <c r="W661" s="19" t="s">
        <v>3929</v>
      </c>
      <c r="X661" s="19"/>
      <c r="Y661" s="19" t="s">
        <v>3929</v>
      </c>
      <c r="Z661" s="19"/>
      <c r="AA661" s="19" t="s">
        <v>3929</v>
      </c>
      <c r="AB661" s="19" t="s">
        <v>3929</v>
      </c>
      <c r="AC661" s="19" t="s">
        <v>3929</v>
      </c>
      <c r="AD661" s="19"/>
      <c r="AE661" s="19"/>
      <c r="AF661" s="19" t="s">
        <v>3929</v>
      </c>
      <c r="AG661" s="19" t="s">
        <v>3929</v>
      </c>
      <c r="AH661" s="19" t="s">
        <v>3929</v>
      </c>
      <c r="AI661" s="19" t="s">
        <v>3929</v>
      </c>
      <c r="AJ661" s="19" t="s">
        <v>3929</v>
      </c>
      <c r="AK661" s="19"/>
      <c r="AL661" s="19"/>
      <c r="AM661" s="19"/>
      <c r="AN661" s="19" t="s">
        <v>3929</v>
      </c>
      <c r="AO661" s="19" t="s">
        <v>3929</v>
      </c>
      <c r="AP661" s="19" t="s">
        <v>3929</v>
      </c>
      <c r="AQ661" s="19"/>
      <c r="AR661" s="20"/>
      <c r="AS661" s="19"/>
      <c r="AT661" s="19"/>
      <c r="AU661" s="19"/>
    </row>
    <row r="662" spans="1:47">
      <c r="A662" s="11">
        <v>78756</v>
      </c>
      <c r="B662" s="15" t="s">
        <v>6461</v>
      </c>
      <c r="C662" s="25" t="s">
        <v>2133</v>
      </c>
      <c r="D662" s="23" t="s">
        <v>3984</v>
      </c>
      <c r="E662" s="17"/>
      <c r="F662" s="25" t="s">
        <v>6462</v>
      </c>
      <c r="G662" s="25" t="s">
        <v>6467</v>
      </c>
      <c r="H662" s="44" t="s">
        <v>2135</v>
      </c>
      <c r="I662" s="13" t="s">
        <v>4278</v>
      </c>
      <c r="J662" s="13" t="s">
        <v>3958</v>
      </c>
      <c r="K662" s="8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1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  <c r="AQ662" s="29"/>
      <c r="AR662" s="29"/>
      <c r="AS662" s="29"/>
      <c r="AT662" s="29" t="s">
        <v>3929</v>
      </c>
      <c r="AU662" s="29"/>
    </row>
    <row r="663" spans="1:47" ht="21">
      <c r="A663" s="11">
        <v>78028</v>
      </c>
      <c r="B663" s="26" t="s">
        <v>6461</v>
      </c>
      <c r="C663" s="17" t="s">
        <v>6468</v>
      </c>
      <c r="D663" s="36"/>
      <c r="E663" s="17"/>
      <c r="F663" s="17" t="s">
        <v>6462</v>
      </c>
      <c r="G663" s="17" t="s">
        <v>2126</v>
      </c>
      <c r="H663" s="17" t="s">
        <v>6469</v>
      </c>
      <c r="I663" s="17" t="s">
        <v>4278</v>
      </c>
      <c r="J663" s="17" t="s">
        <v>3958</v>
      </c>
      <c r="K663" s="28"/>
      <c r="L663" s="19"/>
      <c r="M663" s="19" t="s">
        <v>3929</v>
      </c>
      <c r="N663" s="19" t="s">
        <v>3929</v>
      </c>
      <c r="O663" s="19" t="s">
        <v>3929</v>
      </c>
      <c r="P663" s="19"/>
      <c r="Q663" s="19" t="s">
        <v>3929</v>
      </c>
      <c r="R663" s="19"/>
      <c r="S663" s="19" t="s">
        <v>3929</v>
      </c>
      <c r="T663" s="19" t="s">
        <v>3929</v>
      </c>
      <c r="U663" s="19" t="s">
        <v>3929</v>
      </c>
      <c r="V663" s="19" t="s">
        <v>3929</v>
      </c>
      <c r="W663" s="19" t="s">
        <v>3929</v>
      </c>
      <c r="X663" s="19"/>
      <c r="Y663" s="19" t="s">
        <v>3929</v>
      </c>
      <c r="Z663" s="19" t="s">
        <v>3929</v>
      </c>
      <c r="AA663" s="19"/>
      <c r="AB663" s="19" t="s">
        <v>3929</v>
      </c>
      <c r="AC663" s="19"/>
      <c r="AD663" s="19"/>
      <c r="AE663" s="19"/>
      <c r="AF663" s="19"/>
      <c r="AG663" s="19" t="s">
        <v>3929</v>
      </c>
      <c r="AH663" s="19" t="s">
        <v>3929</v>
      </c>
      <c r="AI663" s="19" t="s">
        <v>3929</v>
      </c>
      <c r="AJ663" s="19" t="s">
        <v>3929</v>
      </c>
      <c r="AK663" s="19"/>
      <c r="AL663" s="19"/>
      <c r="AM663" s="19"/>
      <c r="AN663" s="19"/>
      <c r="AO663" s="19"/>
      <c r="AP663" s="19"/>
      <c r="AQ663" s="19" t="s">
        <v>3929</v>
      </c>
      <c r="AR663" s="19"/>
      <c r="AS663" s="19"/>
      <c r="AT663" s="19"/>
      <c r="AU663" s="19"/>
    </row>
    <row r="664" spans="1:47" ht="42">
      <c r="A664" s="11">
        <v>24163</v>
      </c>
      <c r="B664" s="15" t="s">
        <v>6470</v>
      </c>
      <c r="C664" s="13" t="s">
        <v>6471</v>
      </c>
      <c r="D664" s="36"/>
      <c r="E664" s="17"/>
      <c r="F664" s="17" t="s">
        <v>6472</v>
      </c>
      <c r="G664" s="13" t="s">
        <v>6473</v>
      </c>
      <c r="H664" s="13" t="s">
        <v>6474</v>
      </c>
      <c r="I664" s="13" t="s">
        <v>5117</v>
      </c>
      <c r="J664" s="13" t="s">
        <v>4056</v>
      </c>
      <c r="K664" s="8"/>
      <c r="L664" s="22" t="s">
        <v>3929</v>
      </c>
      <c r="M664" s="22" t="s">
        <v>3929</v>
      </c>
      <c r="N664" s="22" t="s">
        <v>3929</v>
      </c>
      <c r="O664" s="22" t="s">
        <v>3929</v>
      </c>
      <c r="P664" s="22"/>
      <c r="Q664" s="22"/>
      <c r="R664" s="22" t="s">
        <v>3929</v>
      </c>
      <c r="S664" s="22" t="s">
        <v>3929</v>
      </c>
      <c r="T664" s="22" t="s">
        <v>3929</v>
      </c>
      <c r="U664" s="22" t="s">
        <v>3929</v>
      </c>
      <c r="V664" s="22" t="s">
        <v>3929</v>
      </c>
      <c r="W664" s="22" t="s">
        <v>3929</v>
      </c>
      <c r="X664" s="22"/>
      <c r="Y664" s="22" t="s">
        <v>3929</v>
      </c>
      <c r="Z664" s="22" t="s">
        <v>3929</v>
      </c>
      <c r="AA664" s="22" t="s">
        <v>3929</v>
      </c>
      <c r="AB664" s="22"/>
      <c r="AC664" s="22"/>
      <c r="AD664" s="19"/>
      <c r="AE664" s="22"/>
      <c r="AF664" s="22"/>
      <c r="AG664" s="22" t="s">
        <v>3929</v>
      </c>
      <c r="AH664" s="22" t="s">
        <v>3929</v>
      </c>
      <c r="AI664" s="22" t="s">
        <v>3929</v>
      </c>
      <c r="AJ664" s="22" t="s">
        <v>3929</v>
      </c>
      <c r="AK664" s="22"/>
      <c r="AL664" s="22" t="s">
        <v>3929</v>
      </c>
      <c r="AM664" s="22"/>
      <c r="AN664" s="22" t="s">
        <v>3929</v>
      </c>
      <c r="AO664" s="22" t="s">
        <v>3929</v>
      </c>
      <c r="AP664" s="22" t="s">
        <v>3929</v>
      </c>
      <c r="AQ664" s="19" t="s">
        <v>3929</v>
      </c>
      <c r="AR664" s="22"/>
      <c r="AS664" s="22"/>
      <c r="AT664" s="22" t="s">
        <v>3929</v>
      </c>
      <c r="AU664" s="22"/>
    </row>
    <row r="665" spans="1:47" ht="21">
      <c r="A665" s="11">
        <v>24105</v>
      </c>
      <c r="B665" s="15" t="s">
        <v>6470</v>
      </c>
      <c r="C665" s="13" t="s">
        <v>5112</v>
      </c>
      <c r="D665" s="23" t="s">
        <v>3960</v>
      </c>
      <c r="E665" s="17"/>
      <c r="F665" s="17" t="s">
        <v>6472</v>
      </c>
      <c r="G665" s="13" t="s">
        <v>6475</v>
      </c>
      <c r="H665" s="13" t="s">
        <v>6476</v>
      </c>
      <c r="I665" s="13" t="s">
        <v>5117</v>
      </c>
      <c r="J665" s="13" t="s">
        <v>4056</v>
      </c>
      <c r="K665" s="21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9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 t="s">
        <v>3929</v>
      </c>
      <c r="AR665" s="13"/>
      <c r="AS665" s="13"/>
      <c r="AT665" s="13"/>
      <c r="AU665" s="13"/>
    </row>
    <row r="666" spans="1:47" ht="21">
      <c r="A666" s="24">
        <v>78992</v>
      </c>
      <c r="B666" s="24" t="s">
        <v>6470</v>
      </c>
      <c r="C666" s="13" t="s">
        <v>5112</v>
      </c>
      <c r="D666" s="23" t="s">
        <v>3960</v>
      </c>
      <c r="E666" s="25"/>
      <c r="F666" s="25" t="s">
        <v>6477</v>
      </c>
      <c r="G666" s="25" t="s">
        <v>6478</v>
      </c>
      <c r="H666" s="25" t="s">
        <v>6479</v>
      </c>
      <c r="I666" s="25"/>
      <c r="J666" s="25"/>
      <c r="K666" s="32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  <c r="AL666" s="25"/>
      <c r="AM666" s="25"/>
      <c r="AN666" s="25"/>
      <c r="AO666" s="25"/>
      <c r="AP666" s="25"/>
      <c r="AQ666" s="25"/>
      <c r="AR666" s="25"/>
      <c r="AS666" s="25"/>
      <c r="AT666" s="25"/>
      <c r="AU666" s="25"/>
    </row>
    <row r="667" spans="1:47" ht="52.5">
      <c r="A667" s="11">
        <v>78515</v>
      </c>
      <c r="B667" s="15" t="s">
        <v>6470</v>
      </c>
      <c r="C667" s="13" t="s">
        <v>8347</v>
      </c>
      <c r="D667" s="23" t="s">
        <v>3960</v>
      </c>
      <c r="E667" s="17"/>
      <c r="F667" s="17" t="s">
        <v>6480</v>
      </c>
      <c r="G667" s="13" t="s">
        <v>6481</v>
      </c>
      <c r="H667" s="13" t="s">
        <v>6482</v>
      </c>
      <c r="I667" s="13" t="s">
        <v>5117</v>
      </c>
      <c r="J667" s="13" t="s">
        <v>4056</v>
      </c>
      <c r="K667" s="8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19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19" t="s">
        <v>3929</v>
      </c>
      <c r="AR667" s="22"/>
      <c r="AS667" s="22"/>
      <c r="AT667" s="22"/>
      <c r="AU667" s="22"/>
    </row>
    <row r="668" spans="1:47">
      <c r="A668" s="11">
        <v>23816</v>
      </c>
      <c r="B668" s="15" t="s">
        <v>6470</v>
      </c>
      <c r="C668" s="13" t="s">
        <v>6483</v>
      </c>
      <c r="D668" s="36"/>
      <c r="E668" s="17"/>
      <c r="F668" s="17" t="s">
        <v>6472</v>
      </c>
      <c r="G668" s="13" t="s">
        <v>6484</v>
      </c>
      <c r="H668" s="13" t="s">
        <v>6485</v>
      </c>
      <c r="I668" s="13" t="s">
        <v>5117</v>
      </c>
      <c r="J668" s="13" t="s">
        <v>4056</v>
      </c>
      <c r="K668" s="8"/>
      <c r="L668" s="22" t="s">
        <v>3929</v>
      </c>
      <c r="M668" s="22"/>
      <c r="N668" s="22"/>
      <c r="O668" s="22" t="s">
        <v>3929</v>
      </c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19"/>
      <c r="AE668" s="22"/>
      <c r="AF668" s="22"/>
      <c r="AG668" s="22"/>
      <c r="AH668" s="22" t="s">
        <v>3929</v>
      </c>
      <c r="AI668" s="22" t="s">
        <v>3929</v>
      </c>
      <c r="AJ668" s="22"/>
      <c r="AK668" s="22"/>
      <c r="AL668" s="22"/>
      <c r="AM668" s="22"/>
      <c r="AN668" s="22"/>
      <c r="AO668" s="22"/>
      <c r="AP668" s="22" t="s">
        <v>3929</v>
      </c>
      <c r="AQ668" s="19"/>
      <c r="AR668" s="22"/>
      <c r="AS668" s="22"/>
      <c r="AT668" s="22"/>
      <c r="AU668" s="22"/>
    </row>
    <row r="669" spans="1:47" ht="21">
      <c r="A669" s="11">
        <v>77671</v>
      </c>
      <c r="B669" s="15" t="s">
        <v>6470</v>
      </c>
      <c r="C669" s="13" t="s">
        <v>6486</v>
      </c>
      <c r="D669" s="23" t="s">
        <v>3960</v>
      </c>
      <c r="E669" s="17"/>
      <c r="F669" s="17" t="s">
        <v>6472</v>
      </c>
      <c r="G669" s="13" t="s">
        <v>6487</v>
      </c>
      <c r="H669" s="13">
        <v>698876515</v>
      </c>
      <c r="I669" s="13" t="s">
        <v>5117</v>
      </c>
      <c r="J669" s="13" t="s">
        <v>4056</v>
      </c>
      <c r="K669" s="8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19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19" t="s">
        <v>3929</v>
      </c>
      <c r="AR669" s="22"/>
      <c r="AS669" s="22"/>
      <c r="AT669" s="22"/>
      <c r="AU669" s="22"/>
    </row>
    <row r="670" spans="1:47" ht="42">
      <c r="A670" s="11">
        <v>78050</v>
      </c>
      <c r="B670" s="15" t="s">
        <v>6488</v>
      </c>
      <c r="C670" s="13" t="s">
        <v>6489</v>
      </c>
      <c r="D670" s="36"/>
      <c r="E670" s="13" t="s">
        <v>6490</v>
      </c>
      <c r="F670" s="17" t="s">
        <v>6369</v>
      </c>
      <c r="G670" s="13" t="s">
        <v>6491</v>
      </c>
      <c r="H670" s="13" t="s">
        <v>6492</v>
      </c>
      <c r="I670" s="13" t="s">
        <v>6370</v>
      </c>
      <c r="J670" s="13" t="s">
        <v>4187</v>
      </c>
      <c r="K670" s="18"/>
      <c r="L670" s="19"/>
      <c r="M670" s="19" t="s">
        <v>3929</v>
      </c>
      <c r="N670" s="19" t="s">
        <v>3929</v>
      </c>
      <c r="O670" s="19"/>
      <c r="P670" s="19"/>
      <c r="Q670" s="19"/>
      <c r="R670" s="19"/>
      <c r="S670" s="19"/>
      <c r="T670" s="19" t="s">
        <v>3929</v>
      </c>
      <c r="U670" s="19" t="s">
        <v>3929</v>
      </c>
      <c r="V670" s="19"/>
      <c r="W670" s="19" t="s">
        <v>3929</v>
      </c>
      <c r="X670" s="19"/>
      <c r="Y670" s="19"/>
      <c r="Z670" s="19"/>
      <c r="AA670" s="19" t="s">
        <v>3929</v>
      </c>
      <c r="AB670" s="19"/>
      <c r="AC670" s="19"/>
      <c r="AD670" s="19"/>
      <c r="AE670" s="19"/>
      <c r="AF670" s="19"/>
      <c r="AG670" s="19" t="s">
        <v>3929</v>
      </c>
      <c r="AH670" s="19" t="s">
        <v>3929</v>
      </c>
      <c r="AI670" s="19" t="s">
        <v>3929</v>
      </c>
      <c r="AJ670" s="19" t="s">
        <v>3929</v>
      </c>
      <c r="AK670" s="19" t="s">
        <v>3929</v>
      </c>
      <c r="AL670" s="19"/>
      <c r="AM670" s="19"/>
      <c r="AN670" s="19" t="s">
        <v>3929</v>
      </c>
      <c r="AO670" s="19" t="s">
        <v>3929</v>
      </c>
      <c r="AP670" s="19"/>
      <c r="AQ670" s="19" t="s">
        <v>3929</v>
      </c>
      <c r="AR670" s="19"/>
      <c r="AS670" s="19"/>
      <c r="AT670" s="19"/>
      <c r="AU670" s="19"/>
    </row>
    <row r="671" spans="1:47" ht="42">
      <c r="A671" s="11">
        <v>78051</v>
      </c>
      <c r="B671" s="15" t="s">
        <v>6488</v>
      </c>
      <c r="C671" s="13" t="s">
        <v>6489</v>
      </c>
      <c r="D671" s="36"/>
      <c r="E671" s="13" t="s">
        <v>6490</v>
      </c>
      <c r="F671" s="17" t="s">
        <v>6369</v>
      </c>
      <c r="G671" s="13" t="s">
        <v>6493</v>
      </c>
      <c r="H671" s="13" t="s">
        <v>6492</v>
      </c>
      <c r="I671" s="13" t="s">
        <v>6370</v>
      </c>
      <c r="J671" s="13" t="s">
        <v>4187</v>
      </c>
      <c r="K671" s="18"/>
      <c r="L671" s="19"/>
      <c r="M671" s="19"/>
      <c r="N671" s="19" t="s">
        <v>3929</v>
      </c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  <c r="AT671" s="19"/>
      <c r="AU671" s="19"/>
    </row>
    <row r="672" spans="1:47" ht="42">
      <c r="A672" s="11">
        <v>78900</v>
      </c>
      <c r="B672" s="15" t="s">
        <v>6488</v>
      </c>
      <c r="C672" s="13" t="s">
        <v>6489</v>
      </c>
      <c r="D672" s="36"/>
      <c r="E672" s="13" t="s">
        <v>6490</v>
      </c>
      <c r="F672" s="17" t="s">
        <v>6369</v>
      </c>
      <c r="G672" s="13" t="s">
        <v>6494</v>
      </c>
      <c r="H672" s="13"/>
      <c r="I672" s="13" t="s">
        <v>6370</v>
      </c>
      <c r="J672" s="13" t="s">
        <v>4187</v>
      </c>
      <c r="K672" s="18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 t="s">
        <v>3929</v>
      </c>
      <c r="W672" s="19" t="s">
        <v>3929</v>
      </c>
      <c r="X672" s="19"/>
      <c r="Y672" s="19" t="s">
        <v>3929</v>
      </c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  <c r="AU672" s="19"/>
    </row>
    <row r="673" spans="1:47" ht="42">
      <c r="A673" s="11">
        <v>24008</v>
      </c>
      <c r="B673" s="15" t="s">
        <v>6488</v>
      </c>
      <c r="C673" s="13" t="s">
        <v>6495</v>
      </c>
      <c r="D673" s="30" t="s">
        <v>6496</v>
      </c>
      <c r="E673" s="17"/>
      <c r="F673" s="17" t="s">
        <v>6369</v>
      </c>
      <c r="G673" s="13" t="s">
        <v>6497</v>
      </c>
      <c r="H673" s="13" t="s">
        <v>6498</v>
      </c>
      <c r="I673" s="13" t="s">
        <v>6370</v>
      </c>
      <c r="J673" s="13" t="s">
        <v>4187</v>
      </c>
      <c r="K673" s="18"/>
      <c r="L673" s="19"/>
      <c r="M673" s="19" t="s">
        <v>3929</v>
      </c>
      <c r="N673" s="19" t="s">
        <v>3929</v>
      </c>
      <c r="O673" s="19"/>
      <c r="P673" s="19"/>
      <c r="Q673" s="19"/>
      <c r="R673" s="19"/>
      <c r="S673" s="19"/>
      <c r="T673" s="19" t="s">
        <v>3929</v>
      </c>
      <c r="U673" s="19" t="s">
        <v>3929</v>
      </c>
      <c r="V673" s="19" t="s">
        <v>3929</v>
      </c>
      <c r="W673" s="19" t="s">
        <v>3929</v>
      </c>
      <c r="X673" s="19"/>
      <c r="Y673" s="19" t="s">
        <v>3929</v>
      </c>
      <c r="Z673" s="19"/>
      <c r="AA673" s="19" t="s">
        <v>3929</v>
      </c>
      <c r="AB673" s="19"/>
      <c r="AC673" s="19"/>
      <c r="AD673" s="19"/>
      <c r="AE673" s="19"/>
      <c r="AF673" s="19"/>
      <c r="AG673" s="19" t="s">
        <v>3929</v>
      </c>
      <c r="AH673" s="19" t="s">
        <v>3929</v>
      </c>
      <c r="AI673" s="19" t="s">
        <v>3929</v>
      </c>
      <c r="AJ673" s="19" t="s">
        <v>3929</v>
      </c>
      <c r="AK673" s="19"/>
      <c r="AL673" s="19"/>
      <c r="AM673" s="19"/>
      <c r="AN673" s="19" t="s">
        <v>3929</v>
      </c>
      <c r="AO673" s="19" t="s">
        <v>3929</v>
      </c>
      <c r="AP673" s="19"/>
      <c r="AQ673" s="19"/>
      <c r="AR673" s="19"/>
      <c r="AS673" s="19"/>
      <c r="AT673" s="19"/>
      <c r="AU673" s="19"/>
    </row>
    <row r="674" spans="1:47" ht="31.5">
      <c r="A674" s="11">
        <v>23766</v>
      </c>
      <c r="B674" s="15" t="s">
        <v>6488</v>
      </c>
      <c r="C674" s="17" t="s">
        <v>6499</v>
      </c>
      <c r="D674" s="36"/>
      <c r="E674" s="13" t="s">
        <v>6500</v>
      </c>
      <c r="F674" s="17" t="s">
        <v>6501</v>
      </c>
      <c r="G674" s="13" t="s">
        <v>6502</v>
      </c>
      <c r="H674" s="13" t="s">
        <v>2160</v>
      </c>
      <c r="I674" s="13" t="s">
        <v>6370</v>
      </c>
      <c r="J674" s="13" t="s">
        <v>4187</v>
      </c>
      <c r="K674" s="28"/>
      <c r="L674" s="19"/>
      <c r="M674" s="19"/>
      <c r="N674" s="19"/>
      <c r="O674" s="19" t="s">
        <v>3929</v>
      </c>
      <c r="P674" s="19"/>
      <c r="Q674" s="19"/>
      <c r="R674" s="19"/>
      <c r="S674" s="19" t="s">
        <v>3929</v>
      </c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 t="s">
        <v>3929</v>
      </c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  <c r="AU674" s="19"/>
    </row>
    <row r="675" spans="1:47" ht="31.5">
      <c r="A675" s="11">
        <v>73458</v>
      </c>
      <c r="B675" s="26" t="s">
        <v>6503</v>
      </c>
      <c r="C675" s="17" t="s">
        <v>6504</v>
      </c>
      <c r="D675" s="23" t="s">
        <v>3960</v>
      </c>
      <c r="E675" s="17"/>
      <c r="F675" s="17" t="s">
        <v>6505</v>
      </c>
      <c r="G675" s="17" t="s">
        <v>6506</v>
      </c>
      <c r="H675" s="17" t="s">
        <v>6507</v>
      </c>
      <c r="I675" s="17" t="s">
        <v>6508</v>
      </c>
      <c r="J675" s="17" t="s">
        <v>3943</v>
      </c>
      <c r="K675" s="28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 t="s">
        <v>3929</v>
      </c>
      <c r="AR675" s="19"/>
      <c r="AS675" s="19"/>
      <c r="AT675" s="19"/>
      <c r="AU675" s="19"/>
    </row>
    <row r="676" spans="1:47" ht="21">
      <c r="A676" s="11">
        <v>21034</v>
      </c>
      <c r="B676" s="26" t="s">
        <v>6503</v>
      </c>
      <c r="C676" s="17" t="s">
        <v>6509</v>
      </c>
      <c r="D676" s="23"/>
      <c r="E676" s="17"/>
      <c r="F676" s="17" t="s">
        <v>6510</v>
      </c>
      <c r="G676" s="17" t="s">
        <v>6511</v>
      </c>
      <c r="H676" s="17" t="s">
        <v>6512</v>
      </c>
      <c r="I676" s="17" t="s">
        <v>6508</v>
      </c>
      <c r="J676" s="17" t="s">
        <v>3943</v>
      </c>
      <c r="K676" s="28"/>
      <c r="L676" s="19"/>
      <c r="M676" s="19"/>
      <c r="N676" s="19" t="s">
        <v>3929</v>
      </c>
      <c r="O676" s="19"/>
      <c r="P676" s="19" t="s">
        <v>3929</v>
      </c>
      <c r="Q676" s="19"/>
      <c r="R676" s="19"/>
      <c r="S676" s="19" t="s">
        <v>3929</v>
      </c>
      <c r="T676" s="19"/>
      <c r="U676" s="19" t="s">
        <v>3929</v>
      </c>
      <c r="V676" s="19" t="s">
        <v>3929</v>
      </c>
      <c r="W676" s="19" t="s">
        <v>3929</v>
      </c>
      <c r="X676" s="19"/>
      <c r="Y676" s="19" t="s">
        <v>3929</v>
      </c>
      <c r="Z676" s="19"/>
      <c r="AA676" s="19"/>
      <c r="AB676" s="19" t="s">
        <v>3929</v>
      </c>
      <c r="AC676" s="19" t="s">
        <v>3929</v>
      </c>
      <c r="AD676" s="19"/>
      <c r="AE676" s="19"/>
      <c r="AF676" s="19" t="s">
        <v>3929</v>
      </c>
      <c r="AG676" s="19" t="s">
        <v>3929</v>
      </c>
      <c r="AH676" s="19" t="s">
        <v>3929</v>
      </c>
      <c r="AI676" s="19" t="s">
        <v>3929</v>
      </c>
      <c r="AJ676" s="19" t="s">
        <v>3929</v>
      </c>
      <c r="AK676" s="19"/>
      <c r="AL676" s="19"/>
      <c r="AM676" s="19"/>
      <c r="AN676" s="19" t="s">
        <v>3929</v>
      </c>
      <c r="AO676" s="19" t="s">
        <v>3929</v>
      </c>
      <c r="AP676" s="19" t="s">
        <v>3929</v>
      </c>
      <c r="AQ676" s="19"/>
      <c r="AR676" s="19"/>
      <c r="AS676" s="19"/>
      <c r="AT676" s="19" t="s">
        <v>3929</v>
      </c>
      <c r="AU676" s="19"/>
    </row>
    <row r="677" spans="1:47" ht="31.5">
      <c r="A677" s="11">
        <v>24125</v>
      </c>
      <c r="B677" s="15" t="s">
        <v>6513</v>
      </c>
      <c r="C677" s="13" t="s">
        <v>2170</v>
      </c>
      <c r="D677" s="36"/>
      <c r="E677" s="17"/>
      <c r="F677" s="17" t="s">
        <v>6514</v>
      </c>
      <c r="G677" s="13" t="s">
        <v>6515</v>
      </c>
      <c r="H677" s="13" t="s">
        <v>2173</v>
      </c>
      <c r="I677" s="13" t="s">
        <v>4173</v>
      </c>
      <c r="J677" s="13" t="s">
        <v>4021</v>
      </c>
      <c r="K677" s="8"/>
      <c r="L677" s="22" t="s">
        <v>3929</v>
      </c>
      <c r="M677" s="22" t="s">
        <v>3929</v>
      </c>
      <c r="N677" s="22" t="s">
        <v>3929</v>
      </c>
      <c r="O677" s="22" t="s">
        <v>3929</v>
      </c>
      <c r="P677" s="22" t="s">
        <v>3929</v>
      </c>
      <c r="Q677" s="22" t="s">
        <v>3929</v>
      </c>
      <c r="R677" s="22" t="s">
        <v>3929</v>
      </c>
      <c r="S677" s="22" t="s">
        <v>3929</v>
      </c>
      <c r="T677" s="22" t="s">
        <v>3929</v>
      </c>
      <c r="U677" s="22" t="s">
        <v>3929</v>
      </c>
      <c r="V677" s="22"/>
      <c r="W677" s="22" t="s">
        <v>3929</v>
      </c>
      <c r="X677" s="22" t="s">
        <v>3929</v>
      </c>
      <c r="Y677" s="22" t="s">
        <v>3929</v>
      </c>
      <c r="Z677" s="22" t="s">
        <v>3929</v>
      </c>
      <c r="AA677" s="22"/>
      <c r="AB677" s="22" t="s">
        <v>3929</v>
      </c>
      <c r="AC677" s="22" t="s">
        <v>3929</v>
      </c>
      <c r="AD677" s="19"/>
      <c r="AE677" s="22"/>
      <c r="AF677" s="22" t="s">
        <v>3929</v>
      </c>
      <c r="AG677" s="22" t="s">
        <v>3929</v>
      </c>
      <c r="AH677" s="22"/>
      <c r="AI677" s="22" t="s">
        <v>3929</v>
      </c>
      <c r="AJ677" s="22" t="s">
        <v>3929</v>
      </c>
      <c r="AK677" s="22"/>
      <c r="AL677" s="22"/>
      <c r="AM677" s="22"/>
      <c r="AN677" s="22" t="s">
        <v>3929</v>
      </c>
      <c r="AO677" s="22" t="s">
        <v>3929</v>
      </c>
      <c r="AP677" s="22" t="s">
        <v>3929</v>
      </c>
      <c r="AQ677" s="22"/>
      <c r="AR677" s="22"/>
      <c r="AS677" s="22"/>
      <c r="AT677" s="22" t="s">
        <v>3929</v>
      </c>
      <c r="AU677" s="22"/>
    </row>
    <row r="678" spans="1:47" ht="21">
      <c r="A678" s="11">
        <v>77108</v>
      </c>
      <c r="B678" s="15" t="s">
        <v>6254</v>
      </c>
      <c r="C678" s="13" t="s">
        <v>6518</v>
      </c>
      <c r="D678" s="23" t="s">
        <v>4003</v>
      </c>
      <c r="E678" s="17"/>
      <c r="F678" s="17" t="s">
        <v>6516</v>
      </c>
      <c r="G678" s="13" t="s">
        <v>6519</v>
      </c>
      <c r="H678" s="13" t="s">
        <v>6520</v>
      </c>
      <c r="I678" s="13" t="s">
        <v>6254</v>
      </c>
      <c r="J678" s="13" t="s">
        <v>3989</v>
      </c>
      <c r="K678" s="28"/>
      <c r="L678" s="19"/>
      <c r="M678" s="19"/>
      <c r="N678" s="19"/>
      <c r="O678" s="19"/>
      <c r="P678" s="19"/>
      <c r="Q678" s="19"/>
      <c r="R678" s="19"/>
      <c r="S678" s="19" t="s">
        <v>3929</v>
      </c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</row>
    <row r="679" spans="1:47" ht="21">
      <c r="A679" s="11">
        <v>78638</v>
      </c>
      <c r="B679" s="15" t="s">
        <v>6254</v>
      </c>
      <c r="C679" s="13" t="s">
        <v>6521</v>
      </c>
      <c r="D679" s="23" t="s">
        <v>3996</v>
      </c>
      <c r="E679" s="17" t="s">
        <v>6522</v>
      </c>
      <c r="F679" s="17" t="s">
        <v>6517</v>
      </c>
      <c r="G679" s="13" t="s">
        <v>6523</v>
      </c>
      <c r="H679" s="27">
        <v>666382282</v>
      </c>
      <c r="I679" s="13" t="s">
        <v>6254</v>
      </c>
      <c r="J679" s="13" t="s">
        <v>3989</v>
      </c>
      <c r="K679" s="28"/>
      <c r="L679" s="19"/>
      <c r="M679" s="19"/>
      <c r="N679" s="19"/>
      <c r="O679" s="19"/>
      <c r="P679" s="19"/>
      <c r="Q679" s="19"/>
      <c r="R679" s="19"/>
      <c r="S679" s="19"/>
      <c r="T679" s="19"/>
      <c r="U679" s="19" t="s">
        <v>3929</v>
      </c>
      <c r="V679" s="19" t="s">
        <v>3929</v>
      </c>
      <c r="W679" s="19" t="s">
        <v>3929</v>
      </c>
      <c r="X679" s="19"/>
      <c r="Y679" s="19" t="s">
        <v>3929</v>
      </c>
      <c r="Z679" s="19"/>
      <c r="AA679" s="19"/>
      <c r="AB679" s="19"/>
      <c r="AC679" s="19"/>
      <c r="AD679" s="19"/>
      <c r="AE679" s="19"/>
      <c r="AF679" s="19"/>
      <c r="AG679" s="19"/>
      <c r="AH679" s="19" t="s">
        <v>3929</v>
      </c>
      <c r="AI679" s="19" t="s">
        <v>3929</v>
      </c>
      <c r="AJ679" s="19"/>
      <c r="AK679" s="19"/>
      <c r="AL679" s="19"/>
      <c r="AM679" s="19"/>
      <c r="AN679" s="19" t="s">
        <v>3929</v>
      </c>
      <c r="AO679" s="19" t="s">
        <v>3929</v>
      </c>
      <c r="AP679" s="19" t="s">
        <v>3929</v>
      </c>
      <c r="AQ679" s="19" t="s">
        <v>3929</v>
      </c>
      <c r="AR679" s="19"/>
      <c r="AS679" s="19"/>
      <c r="AT679" s="19"/>
      <c r="AU679" s="19"/>
    </row>
    <row r="680" spans="1:47" ht="31.5">
      <c r="A680" s="11">
        <v>78424</v>
      </c>
      <c r="B680" s="15" t="s">
        <v>6254</v>
      </c>
      <c r="C680" s="13" t="s">
        <v>6524</v>
      </c>
      <c r="D680" s="23" t="s">
        <v>3960</v>
      </c>
      <c r="E680" s="17"/>
      <c r="F680" s="17" t="s">
        <v>6516</v>
      </c>
      <c r="G680" s="13" t="s">
        <v>6525</v>
      </c>
      <c r="H680" s="13" t="s">
        <v>6526</v>
      </c>
      <c r="I680" s="13" t="s">
        <v>6254</v>
      </c>
      <c r="J680" s="13" t="s">
        <v>3989</v>
      </c>
      <c r="K680" s="28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 t="s">
        <v>3929</v>
      </c>
      <c r="AR680" s="19"/>
      <c r="AS680" s="19"/>
      <c r="AT680" s="19"/>
      <c r="AU680" s="19"/>
    </row>
    <row r="681" spans="1:47" ht="21">
      <c r="A681" s="11">
        <v>23538</v>
      </c>
      <c r="B681" s="15" t="s">
        <v>6254</v>
      </c>
      <c r="C681" s="13" t="s">
        <v>6527</v>
      </c>
      <c r="D681" s="23" t="s">
        <v>3996</v>
      </c>
      <c r="E681" s="17"/>
      <c r="F681" s="17" t="s">
        <v>6517</v>
      </c>
      <c r="G681" s="13" t="s">
        <v>6528</v>
      </c>
      <c r="H681" s="13" t="s">
        <v>2177</v>
      </c>
      <c r="I681" s="13" t="s">
        <v>6254</v>
      </c>
      <c r="J681" s="13" t="s">
        <v>3989</v>
      </c>
      <c r="K681" s="28"/>
      <c r="L681" s="19"/>
      <c r="M681" s="19"/>
      <c r="N681" s="19"/>
      <c r="O681" s="19"/>
      <c r="P681" s="19"/>
      <c r="Q681" s="19"/>
      <c r="R681" s="19"/>
      <c r="S681" s="19"/>
      <c r="T681" s="19"/>
      <c r="U681" s="19" t="s">
        <v>3929</v>
      </c>
      <c r="V681" s="19" t="s">
        <v>3929</v>
      </c>
      <c r="W681" s="19"/>
      <c r="X681" s="19"/>
      <c r="Y681" s="19" t="s">
        <v>3929</v>
      </c>
      <c r="Z681" s="19"/>
      <c r="AA681" s="19"/>
      <c r="AB681" s="19"/>
      <c r="AC681" s="19"/>
      <c r="AD681" s="19"/>
      <c r="AE681" s="19"/>
      <c r="AF681" s="19"/>
      <c r="AG681" s="19"/>
      <c r="AH681" s="19" t="s">
        <v>3929</v>
      </c>
      <c r="AI681" s="19" t="s">
        <v>3929</v>
      </c>
      <c r="AJ681" s="19"/>
      <c r="AK681" s="19"/>
      <c r="AL681" s="19"/>
      <c r="AM681" s="19"/>
      <c r="AN681" s="19" t="s">
        <v>3929</v>
      </c>
      <c r="AO681" s="19" t="s">
        <v>3929</v>
      </c>
      <c r="AP681" s="19" t="s">
        <v>3929</v>
      </c>
      <c r="AQ681" s="19"/>
      <c r="AR681" s="19"/>
      <c r="AS681" s="19"/>
      <c r="AT681" s="19"/>
      <c r="AU681" s="19"/>
    </row>
    <row r="682" spans="1:47" ht="21">
      <c r="A682" s="11">
        <v>41837</v>
      </c>
      <c r="B682" s="15" t="s">
        <v>6529</v>
      </c>
      <c r="C682" s="13" t="s">
        <v>6532</v>
      </c>
      <c r="D682" s="23" t="s">
        <v>3960</v>
      </c>
      <c r="E682" s="17"/>
      <c r="F682" s="17" t="s">
        <v>6533</v>
      </c>
      <c r="G682" s="13" t="s">
        <v>6534</v>
      </c>
      <c r="H682" s="13" t="s">
        <v>2198</v>
      </c>
      <c r="I682" s="13" t="s">
        <v>6531</v>
      </c>
      <c r="J682" s="13" t="s">
        <v>4285</v>
      </c>
      <c r="K682" s="21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9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 t="s">
        <v>3929</v>
      </c>
      <c r="AR682" s="13"/>
      <c r="AS682" s="13"/>
      <c r="AT682" s="13"/>
      <c r="AU682" s="13"/>
    </row>
    <row r="683" spans="1:47" ht="31.5">
      <c r="A683" s="11">
        <v>41170</v>
      </c>
      <c r="B683" s="15" t="s">
        <v>6529</v>
      </c>
      <c r="C683" s="13" t="s">
        <v>6535</v>
      </c>
      <c r="D683" s="36"/>
      <c r="E683" s="17"/>
      <c r="F683" s="17" t="s">
        <v>6536</v>
      </c>
      <c r="G683" s="13" t="s">
        <v>6537</v>
      </c>
      <c r="H683" s="13" t="s">
        <v>6538</v>
      </c>
      <c r="I683" s="13" t="s">
        <v>6531</v>
      </c>
      <c r="J683" s="13" t="s">
        <v>4285</v>
      </c>
      <c r="K683" s="8"/>
      <c r="L683" s="22"/>
      <c r="M683" s="22"/>
      <c r="N683" s="22" t="s">
        <v>3929</v>
      </c>
      <c r="O683" s="22"/>
      <c r="P683" s="22"/>
      <c r="Q683" s="22"/>
      <c r="R683" s="22"/>
      <c r="S683" s="22"/>
      <c r="T683" s="22"/>
      <c r="U683" s="22" t="s">
        <v>3929</v>
      </c>
      <c r="V683" s="22" t="s">
        <v>3929</v>
      </c>
      <c r="W683" s="22" t="s">
        <v>3982</v>
      </c>
      <c r="X683" s="22"/>
      <c r="Y683" s="22" t="s">
        <v>3929</v>
      </c>
      <c r="Z683" s="22"/>
      <c r="AA683" s="22"/>
      <c r="AB683" s="22"/>
      <c r="AC683" s="22"/>
      <c r="AD683" s="19"/>
      <c r="AE683" s="22"/>
      <c r="AF683" s="22"/>
      <c r="AG683" s="22"/>
      <c r="AH683" s="22" t="s">
        <v>3929</v>
      </c>
      <c r="AI683" s="22" t="s">
        <v>3929</v>
      </c>
      <c r="AJ683" s="22" t="s">
        <v>3929</v>
      </c>
      <c r="AK683" s="22" t="s">
        <v>3929</v>
      </c>
      <c r="AL683" s="22"/>
      <c r="AM683" s="22"/>
      <c r="AN683" s="22"/>
      <c r="AO683" s="22"/>
      <c r="AP683" s="22" t="s">
        <v>3929</v>
      </c>
      <c r="AQ683" s="22" t="s">
        <v>3929</v>
      </c>
      <c r="AR683" s="22"/>
      <c r="AS683" s="22"/>
      <c r="AT683" s="22"/>
      <c r="AU683" s="22"/>
    </row>
    <row r="684" spans="1:47" ht="42">
      <c r="A684" s="11">
        <v>52558</v>
      </c>
      <c r="B684" s="15" t="s">
        <v>6529</v>
      </c>
      <c r="C684" s="13" t="s">
        <v>6535</v>
      </c>
      <c r="D684" s="36"/>
      <c r="E684" s="17" t="s">
        <v>6539</v>
      </c>
      <c r="F684" s="17" t="s">
        <v>6530</v>
      </c>
      <c r="G684" s="13" t="s">
        <v>6540</v>
      </c>
      <c r="H684" s="13" t="s">
        <v>6541</v>
      </c>
      <c r="I684" s="13" t="s">
        <v>6531</v>
      </c>
      <c r="J684" s="13" t="s">
        <v>4285</v>
      </c>
      <c r="K684" s="8"/>
      <c r="L684" s="22"/>
      <c r="M684" s="22"/>
      <c r="N684" s="22" t="s">
        <v>3929</v>
      </c>
      <c r="O684" s="22"/>
      <c r="P684" s="22"/>
      <c r="Q684" s="22"/>
      <c r="R684" s="22"/>
      <c r="S684" s="22"/>
      <c r="T684" s="22"/>
      <c r="U684" s="22" t="s">
        <v>3929</v>
      </c>
      <c r="V684" s="22" t="s">
        <v>3929</v>
      </c>
      <c r="W684" s="22"/>
      <c r="X684" s="22"/>
      <c r="Y684" s="22" t="s">
        <v>3929</v>
      </c>
      <c r="Z684" s="22"/>
      <c r="AA684" s="22"/>
      <c r="AB684" s="22" t="s">
        <v>3929</v>
      </c>
      <c r="AC684" s="22"/>
      <c r="AD684" s="19"/>
      <c r="AE684" s="22"/>
      <c r="AF684" s="22"/>
      <c r="AG684" s="22"/>
      <c r="AH684" s="22" t="s">
        <v>3929</v>
      </c>
      <c r="AI684" s="22" t="s">
        <v>3929</v>
      </c>
      <c r="AJ684" s="22" t="s">
        <v>3929</v>
      </c>
      <c r="AK684" s="22" t="s">
        <v>3929</v>
      </c>
      <c r="AL684" s="22"/>
      <c r="AM684" s="22"/>
      <c r="AN684" s="22"/>
      <c r="AO684" s="22"/>
      <c r="AP684" s="22" t="s">
        <v>3929</v>
      </c>
      <c r="AQ684" s="22" t="s">
        <v>3929</v>
      </c>
      <c r="AR684" s="22"/>
      <c r="AS684" s="22"/>
      <c r="AT684" s="22"/>
      <c r="AU684" s="22"/>
    </row>
    <row r="685" spans="1:47" ht="21">
      <c r="A685" s="11">
        <v>77540</v>
      </c>
      <c r="B685" s="15" t="s">
        <v>6529</v>
      </c>
      <c r="C685" s="13" t="s">
        <v>5305</v>
      </c>
      <c r="D685" s="23"/>
      <c r="E685" s="17" t="s">
        <v>5306</v>
      </c>
      <c r="F685" s="17" t="s">
        <v>6530</v>
      </c>
      <c r="G685" s="13" t="s">
        <v>6542</v>
      </c>
      <c r="H685" s="13" t="s">
        <v>6543</v>
      </c>
      <c r="I685" s="13" t="s">
        <v>6531</v>
      </c>
      <c r="J685" s="13" t="s">
        <v>4285</v>
      </c>
      <c r="K685" s="21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 t="s">
        <v>3929</v>
      </c>
      <c r="Z685" s="13"/>
      <c r="AA685" s="13"/>
      <c r="AB685" s="13"/>
      <c r="AC685" s="13"/>
      <c r="AD685" s="19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</row>
    <row r="686" spans="1:47" ht="42">
      <c r="A686" s="11">
        <v>23849</v>
      </c>
      <c r="B686" s="15" t="s">
        <v>6544</v>
      </c>
      <c r="C686" s="13" t="s">
        <v>2206</v>
      </c>
      <c r="D686" s="36"/>
      <c r="E686" s="17"/>
      <c r="F686" s="17" t="s">
        <v>6545</v>
      </c>
      <c r="G686" s="13" t="s">
        <v>6546</v>
      </c>
      <c r="H686" s="13" t="s">
        <v>6547</v>
      </c>
      <c r="I686" s="13" t="s">
        <v>6192</v>
      </c>
      <c r="J686" s="13" t="s">
        <v>4008</v>
      </c>
      <c r="K686" s="21"/>
      <c r="L686" s="13" t="s">
        <v>3929</v>
      </c>
      <c r="M686" s="13"/>
      <c r="N686" s="13" t="s">
        <v>3929</v>
      </c>
      <c r="O686" s="13" t="s">
        <v>3929</v>
      </c>
      <c r="P686" s="13"/>
      <c r="Q686" s="13" t="s">
        <v>3929</v>
      </c>
      <c r="R686" s="13"/>
      <c r="S686" s="13"/>
      <c r="T686" s="13"/>
      <c r="U686" s="13"/>
      <c r="V686" s="13"/>
      <c r="W686" s="13" t="s">
        <v>3929</v>
      </c>
      <c r="X686" s="13"/>
      <c r="Y686" s="13"/>
      <c r="Z686" s="13"/>
      <c r="AA686" s="13"/>
      <c r="AB686" s="13" t="s">
        <v>3929</v>
      </c>
      <c r="AC686" s="13" t="s">
        <v>3929</v>
      </c>
      <c r="AD686" s="19" t="s">
        <v>3929</v>
      </c>
      <c r="AE686" s="13" t="s">
        <v>3929</v>
      </c>
      <c r="AF686" s="13"/>
      <c r="AG686" s="13"/>
      <c r="AH686" s="13" t="s">
        <v>3929</v>
      </c>
      <c r="AI686" s="13" t="s">
        <v>3929</v>
      </c>
      <c r="AJ686" s="13" t="s">
        <v>3929</v>
      </c>
      <c r="AK686" s="13"/>
      <c r="AL686" s="13"/>
      <c r="AM686" s="13"/>
      <c r="AN686" s="13" t="s">
        <v>3929</v>
      </c>
      <c r="AO686" s="13"/>
      <c r="AP686" s="13"/>
      <c r="AQ686" s="13"/>
      <c r="AR686" s="13"/>
      <c r="AS686" s="13"/>
      <c r="AT686" s="13"/>
      <c r="AU686" s="13"/>
    </row>
    <row r="687" spans="1:47" ht="31.5">
      <c r="A687" s="11">
        <v>44515</v>
      </c>
      <c r="B687" s="15" t="s">
        <v>6544</v>
      </c>
      <c r="C687" s="13" t="s">
        <v>6548</v>
      </c>
      <c r="D687" s="36"/>
      <c r="E687" s="17"/>
      <c r="F687" s="17" t="s">
        <v>6545</v>
      </c>
      <c r="G687" s="13" t="s">
        <v>6549</v>
      </c>
      <c r="H687" s="13" t="s">
        <v>6550</v>
      </c>
      <c r="I687" s="13" t="s">
        <v>6192</v>
      </c>
      <c r="J687" s="13" t="s">
        <v>4008</v>
      </c>
      <c r="K687" s="21"/>
      <c r="L687" s="13"/>
      <c r="M687" s="13" t="s">
        <v>3929</v>
      </c>
      <c r="N687" s="13"/>
      <c r="O687" s="13"/>
      <c r="P687" s="13"/>
      <c r="Q687" s="13"/>
      <c r="R687" s="13"/>
      <c r="S687" s="13"/>
      <c r="T687" s="13"/>
      <c r="U687" s="13" t="s">
        <v>3929</v>
      </c>
      <c r="V687" s="13"/>
      <c r="W687" s="13"/>
      <c r="X687" s="13"/>
      <c r="Y687" s="13"/>
      <c r="Z687" s="13"/>
      <c r="AA687" s="13" t="s">
        <v>3929</v>
      </c>
      <c r="AB687" s="13"/>
      <c r="AC687" s="13"/>
      <c r="AD687" s="19"/>
      <c r="AE687" s="13"/>
      <c r="AF687" s="13"/>
      <c r="AG687" s="13"/>
      <c r="AH687" s="13" t="s">
        <v>3929</v>
      </c>
      <c r="AI687" s="13" t="s">
        <v>3929</v>
      </c>
      <c r="AJ687" s="13" t="s">
        <v>3929</v>
      </c>
      <c r="AK687" s="13"/>
      <c r="AL687" s="13"/>
      <c r="AM687" s="13"/>
      <c r="AN687" s="13" t="s">
        <v>3929</v>
      </c>
      <c r="AO687" s="13" t="s">
        <v>3929</v>
      </c>
      <c r="AP687" s="13" t="s">
        <v>3929</v>
      </c>
      <c r="AQ687" s="13"/>
      <c r="AR687" s="13"/>
      <c r="AS687" s="13"/>
      <c r="AT687" s="13"/>
      <c r="AU687" s="13"/>
    </row>
    <row r="688" spans="1:47" ht="42">
      <c r="A688" s="11">
        <v>53003</v>
      </c>
      <c r="B688" s="15" t="s">
        <v>6544</v>
      </c>
      <c r="C688" s="13" t="s">
        <v>6551</v>
      </c>
      <c r="D688" s="23" t="s">
        <v>3996</v>
      </c>
      <c r="E688" s="17" t="s">
        <v>8348</v>
      </c>
      <c r="F688" s="17" t="s">
        <v>6545</v>
      </c>
      <c r="G688" s="13" t="s">
        <v>6552</v>
      </c>
      <c r="H688" s="13" t="s">
        <v>6553</v>
      </c>
      <c r="I688" s="13" t="s">
        <v>6192</v>
      </c>
      <c r="J688" s="13" t="s">
        <v>4008</v>
      </c>
      <c r="K688" s="8"/>
      <c r="L688" s="22"/>
      <c r="M688" s="22"/>
      <c r="N688" s="22"/>
      <c r="O688" s="22"/>
      <c r="P688" s="22"/>
      <c r="Q688" s="22"/>
      <c r="R688" s="22"/>
      <c r="S688" s="22"/>
      <c r="T688" s="22"/>
      <c r="U688" s="22" t="s">
        <v>3929</v>
      </c>
      <c r="V688" s="22" t="s">
        <v>3929</v>
      </c>
      <c r="W688" s="22" t="s">
        <v>3929</v>
      </c>
      <c r="X688" s="22"/>
      <c r="Y688" s="22" t="s">
        <v>3929</v>
      </c>
      <c r="Z688" s="22"/>
      <c r="AA688" s="22"/>
      <c r="AB688" s="22"/>
      <c r="AC688" s="22"/>
      <c r="AD688" s="19"/>
      <c r="AE688" s="22"/>
      <c r="AF688" s="22"/>
      <c r="AG688" s="22"/>
      <c r="AH688" s="22" t="s">
        <v>3929</v>
      </c>
      <c r="AI688" s="22"/>
      <c r="AJ688" s="22"/>
      <c r="AK688" s="22"/>
      <c r="AL688" s="22"/>
      <c r="AM688" s="22"/>
      <c r="AN688" s="22" t="s">
        <v>3929</v>
      </c>
      <c r="AO688" s="22"/>
      <c r="AP688" s="22"/>
      <c r="AQ688" s="22"/>
      <c r="AR688" s="22"/>
      <c r="AS688" s="22"/>
      <c r="AT688" s="22"/>
      <c r="AU688" s="22"/>
    </row>
    <row r="689" spans="1:47" ht="31.5">
      <c r="A689" s="11">
        <v>77951</v>
      </c>
      <c r="B689" s="15" t="s">
        <v>6554</v>
      </c>
      <c r="C689" s="13" t="s">
        <v>6555</v>
      </c>
      <c r="D689" s="23"/>
      <c r="E689" s="17"/>
      <c r="F689" s="17" t="s">
        <v>6556</v>
      </c>
      <c r="G689" s="13" t="s">
        <v>6557</v>
      </c>
      <c r="H689" s="13">
        <v>602697096</v>
      </c>
      <c r="I689" s="13" t="s">
        <v>6080</v>
      </c>
      <c r="J689" s="13" t="s">
        <v>3989</v>
      </c>
      <c r="K689" s="21"/>
      <c r="L689" s="13"/>
      <c r="M689" s="13" t="s">
        <v>3929</v>
      </c>
      <c r="N689" s="13"/>
      <c r="O689" s="13"/>
      <c r="P689" s="13"/>
      <c r="Q689" s="13"/>
      <c r="R689" s="13"/>
      <c r="S689" s="13" t="s">
        <v>3929</v>
      </c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9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</row>
    <row r="690" spans="1:47" ht="42">
      <c r="A690" s="11">
        <v>77950</v>
      </c>
      <c r="B690" s="15" t="s">
        <v>6554</v>
      </c>
      <c r="C690" s="13" t="s">
        <v>8349</v>
      </c>
      <c r="D690" s="23" t="s">
        <v>6558</v>
      </c>
      <c r="E690" s="17"/>
      <c r="F690" s="17" t="s">
        <v>6556</v>
      </c>
      <c r="G690" s="13" t="s">
        <v>6559</v>
      </c>
      <c r="H690" s="13" t="s">
        <v>6560</v>
      </c>
      <c r="I690" s="13" t="s">
        <v>6080</v>
      </c>
      <c r="J690" s="13" t="s">
        <v>3989</v>
      </c>
      <c r="K690" s="21"/>
      <c r="L690" s="13"/>
      <c r="M690" s="13"/>
      <c r="N690" s="13"/>
      <c r="O690" s="13"/>
      <c r="P690" s="13"/>
      <c r="Q690" s="13"/>
      <c r="R690" s="13"/>
      <c r="S690" s="13"/>
      <c r="T690" s="13"/>
      <c r="U690" s="13" t="s">
        <v>3929</v>
      </c>
      <c r="V690" s="13"/>
      <c r="W690" s="13"/>
      <c r="X690" s="13"/>
      <c r="Y690" s="13"/>
      <c r="Z690" s="13"/>
      <c r="AA690" s="13"/>
      <c r="AB690" s="13"/>
      <c r="AC690" s="13"/>
      <c r="AD690" s="19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 t="s">
        <v>3929</v>
      </c>
      <c r="AP690" s="13"/>
      <c r="AQ690" s="13"/>
      <c r="AR690" s="13"/>
      <c r="AS690" s="13"/>
      <c r="AT690" s="13"/>
      <c r="AU690" s="13"/>
    </row>
    <row r="691" spans="1:47" ht="63">
      <c r="A691" s="11">
        <v>77952</v>
      </c>
      <c r="B691" s="15" t="s">
        <v>6554</v>
      </c>
      <c r="C691" s="13" t="s">
        <v>6561</v>
      </c>
      <c r="D691" s="23" t="s">
        <v>4601</v>
      </c>
      <c r="E691" s="17"/>
      <c r="F691" s="17" t="s">
        <v>6556</v>
      </c>
      <c r="G691" s="13" t="s">
        <v>6562</v>
      </c>
      <c r="H691" s="13" t="s">
        <v>6563</v>
      </c>
      <c r="I691" s="13" t="s">
        <v>6080</v>
      </c>
      <c r="J691" s="13" t="s">
        <v>3989</v>
      </c>
      <c r="K691" s="21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 t="s">
        <v>3929</v>
      </c>
      <c r="AC691" s="13"/>
      <c r="AD691" s="19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</row>
    <row r="692" spans="1:47" ht="52.5">
      <c r="A692" s="11">
        <v>23704</v>
      </c>
      <c r="B692" s="15" t="s">
        <v>6554</v>
      </c>
      <c r="C692" s="13" t="s">
        <v>6564</v>
      </c>
      <c r="D692" s="36"/>
      <c r="E692" s="17"/>
      <c r="F692" s="17" t="s">
        <v>6556</v>
      </c>
      <c r="G692" s="13" t="s">
        <v>6565</v>
      </c>
      <c r="H692" s="27" t="s">
        <v>6566</v>
      </c>
      <c r="I692" s="13" t="s">
        <v>6080</v>
      </c>
      <c r="J692" s="13" t="s">
        <v>3989</v>
      </c>
      <c r="K692" s="28"/>
      <c r="L692" s="19"/>
      <c r="M692" s="19"/>
      <c r="N692" s="19" t="s">
        <v>3929</v>
      </c>
      <c r="O692" s="19"/>
      <c r="P692" s="19"/>
      <c r="Q692" s="19"/>
      <c r="R692" s="19"/>
      <c r="S692" s="19"/>
      <c r="T692" s="19"/>
      <c r="U692" s="19" t="s">
        <v>3929</v>
      </c>
      <c r="V692" s="19" t="s">
        <v>3929</v>
      </c>
      <c r="W692" s="19" t="s">
        <v>3929</v>
      </c>
      <c r="X692" s="19"/>
      <c r="Y692" s="19" t="s">
        <v>3929</v>
      </c>
      <c r="Z692" s="19"/>
      <c r="AA692" s="19" t="s">
        <v>3929</v>
      </c>
      <c r="AB692" s="19"/>
      <c r="AC692" s="19"/>
      <c r="AD692" s="19"/>
      <c r="AE692" s="19"/>
      <c r="AF692" s="19"/>
      <c r="AG692" s="19"/>
      <c r="AH692" s="19" t="s">
        <v>3929</v>
      </c>
      <c r="AI692" s="19" t="s">
        <v>3929</v>
      </c>
      <c r="AJ692" s="19" t="s">
        <v>3929</v>
      </c>
      <c r="AK692" s="19"/>
      <c r="AL692" s="19"/>
      <c r="AM692" s="19"/>
      <c r="AN692" s="19" t="s">
        <v>3929</v>
      </c>
      <c r="AO692" s="19" t="s">
        <v>3929</v>
      </c>
      <c r="AP692" s="19" t="s">
        <v>3929</v>
      </c>
      <c r="AQ692" s="19" t="s">
        <v>3929</v>
      </c>
      <c r="AR692" s="19" t="s">
        <v>3929</v>
      </c>
      <c r="AS692" s="19"/>
      <c r="AT692" s="19"/>
      <c r="AU692" s="19"/>
    </row>
    <row r="693" spans="1:47" ht="42">
      <c r="A693" s="11">
        <v>23701</v>
      </c>
      <c r="B693" s="15" t="s">
        <v>6554</v>
      </c>
      <c r="C693" s="13" t="s">
        <v>6567</v>
      </c>
      <c r="D693" s="23"/>
      <c r="E693" s="17"/>
      <c r="F693" s="17" t="s">
        <v>6556</v>
      </c>
      <c r="G693" s="13" t="s">
        <v>6557</v>
      </c>
      <c r="H693" s="27">
        <v>602500473</v>
      </c>
      <c r="I693" s="13" t="s">
        <v>6080</v>
      </c>
      <c r="J693" s="13" t="s">
        <v>3989</v>
      </c>
      <c r="K693" s="28"/>
      <c r="L693" s="19"/>
      <c r="M693" s="19"/>
      <c r="N693" s="19"/>
      <c r="O693" s="19"/>
      <c r="P693" s="19"/>
      <c r="Q693" s="19"/>
      <c r="R693" s="19"/>
      <c r="S693" s="19"/>
      <c r="T693" s="19"/>
      <c r="U693" s="19" t="s">
        <v>3929</v>
      </c>
      <c r="V693" s="19" t="s">
        <v>3929</v>
      </c>
      <c r="W693" s="19" t="s">
        <v>3982</v>
      </c>
      <c r="X693" s="19"/>
      <c r="Y693" s="19" t="s">
        <v>3929</v>
      </c>
      <c r="Z693" s="19"/>
      <c r="AA693" s="19"/>
      <c r="AB693" s="19"/>
      <c r="AC693" s="19"/>
      <c r="AD693" s="19"/>
      <c r="AE693" s="19"/>
      <c r="AF693" s="19"/>
      <c r="AG693" s="19"/>
      <c r="AH693" s="19"/>
      <c r="AI693" s="19" t="s">
        <v>3929</v>
      </c>
      <c r="AJ693" s="19"/>
      <c r="AK693" s="19"/>
      <c r="AL693" s="19"/>
      <c r="AM693" s="19"/>
      <c r="AN693" s="19" t="s">
        <v>3929</v>
      </c>
      <c r="AO693" s="19" t="s">
        <v>3929</v>
      </c>
      <c r="AP693" s="19" t="s">
        <v>3929</v>
      </c>
      <c r="AQ693" s="19" t="s">
        <v>3929</v>
      </c>
      <c r="AR693" s="19"/>
      <c r="AS693" s="19"/>
      <c r="AT693" s="19"/>
      <c r="AU693" s="19"/>
    </row>
    <row r="694" spans="1:47" ht="21">
      <c r="A694" s="11">
        <v>23520</v>
      </c>
      <c r="B694" s="54" t="s">
        <v>6554</v>
      </c>
      <c r="C694" s="55" t="s">
        <v>6568</v>
      </c>
      <c r="D694" s="36"/>
      <c r="E694" s="56"/>
      <c r="F694" s="17" t="s">
        <v>6556</v>
      </c>
      <c r="G694" s="55" t="s">
        <v>6569</v>
      </c>
      <c r="H694" s="55" t="s">
        <v>6570</v>
      </c>
      <c r="I694" s="13" t="s">
        <v>6080</v>
      </c>
      <c r="J694" s="13" t="s">
        <v>3989</v>
      </c>
      <c r="K694" s="21"/>
      <c r="L694" s="13" t="s">
        <v>3929</v>
      </c>
      <c r="M694" s="13" t="s">
        <v>3929</v>
      </c>
      <c r="N694" s="13" t="s">
        <v>3929</v>
      </c>
      <c r="O694" s="13"/>
      <c r="P694" s="13"/>
      <c r="Q694" s="13" t="s">
        <v>3929</v>
      </c>
      <c r="R694" s="13"/>
      <c r="S694" s="13" t="s">
        <v>3929</v>
      </c>
      <c r="T694" s="13" t="s">
        <v>3929</v>
      </c>
      <c r="U694" s="13" t="s">
        <v>3929</v>
      </c>
      <c r="V694" s="13" t="s">
        <v>3929</v>
      </c>
      <c r="W694" s="13" t="s">
        <v>3929</v>
      </c>
      <c r="X694" s="13" t="s">
        <v>3929</v>
      </c>
      <c r="Y694" s="13" t="s">
        <v>3929</v>
      </c>
      <c r="Z694" s="13"/>
      <c r="AA694" s="13" t="s">
        <v>3929</v>
      </c>
      <c r="AB694" s="13"/>
      <c r="AC694" s="13"/>
      <c r="AD694" s="19" t="s">
        <v>3929</v>
      </c>
      <c r="AE694" s="13" t="s">
        <v>3929</v>
      </c>
      <c r="AF694" s="13"/>
      <c r="AG694" s="13" t="s">
        <v>3929</v>
      </c>
      <c r="AH694" s="13" t="s">
        <v>3929</v>
      </c>
      <c r="AI694" s="13" t="s">
        <v>3929</v>
      </c>
      <c r="AJ694" s="13" t="s">
        <v>3929</v>
      </c>
      <c r="AK694" s="13"/>
      <c r="AL694" s="13" t="s">
        <v>3929</v>
      </c>
      <c r="AM694" s="13"/>
      <c r="AN694" s="13" t="s">
        <v>3929</v>
      </c>
      <c r="AO694" s="13" t="s">
        <v>3929</v>
      </c>
      <c r="AP694" s="13" t="s">
        <v>3929</v>
      </c>
      <c r="AQ694" s="13" t="s">
        <v>3929</v>
      </c>
      <c r="AR694" s="13"/>
      <c r="AS694" s="13"/>
      <c r="AT694" s="13" t="s">
        <v>3929</v>
      </c>
      <c r="AU694" s="13"/>
    </row>
    <row r="695" spans="1:47" ht="42">
      <c r="A695" s="11">
        <v>21045</v>
      </c>
      <c r="B695" s="26" t="s">
        <v>6571</v>
      </c>
      <c r="C695" s="17" t="s">
        <v>6573</v>
      </c>
      <c r="D695" s="36"/>
      <c r="E695" s="17"/>
      <c r="F695" s="17" t="s">
        <v>6572</v>
      </c>
      <c r="G695" s="17" t="s">
        <v>6574</v>
      </c>
      <c r="H695" s="17" t="s">
        <v>6575</v>
      </c>
      <c r="I695" s="17" t="s">
        <v>6080</v>
      </c>
      <c r="J695" s="17" t="s">
        <v>4187</v>
      </c>
      <c r="K695" s="8"/>
      <c r="L695" s="22"/>
      <c r="M695" s="22" t="s">
        <v>3929</v>
      </c>
      <c r="N695" s="22" t="s">
        <v>3929</v>
      </c>
      <c r="O695" s="22" t="s">
        <v>3929</v>
      </c>
      <c r="P695" s="22"/>
      <c r="Q695" s="22"/>
      <c r="R695" s="22"/>
      <c r="S695" s="22" t="s">
        <v>3929</v>
      </c>
      <c r="T695" s="22"/>
      <c r="U695" s="22" t="s">
        <v>3929</v>
      </c>
      <c r="V695" s="22" t="s">
        <v>3929</v>
      </c>
      <c r="W695" s="22" t="s">
        <v>3929</v>
      </c>
      <c r="X695" s="22"/>
      <c r="Y695" s="22" t="s">
        <v>3982</v>
      </c>
      <c r="Z695" s="22"/>
      <c r="AA695" s="22" t="s">
        <v>3929</v>
      </c>
      <c r="AB695" s="22"/>
      <c r="AC695" s="22"/>
      <c r="AD695" s="19"/>
      <c r="AE695" s="22" t="s">
        <v>3929</v>
      </c>
      <c r="AF695" s="22"/>
      <c r="AG695" s="22" t="s">
        <v>3929</v>
      </c>
      <c r="AH695" s="22"/>
      <c r="AI695" s="22" t="s">
        <v>3929</v>
      </c>
      <c r="AJ695" s="22" t="s">
        <v>3929</v>
      </c>
      <c r="AK695" s="22"/>
      <c r="AL695" s="22"/>
      <c r="AM695" s="22"/>
      <c r="AN695" s="22" t="s">
        <v>3929</v>
      </c>
      <c r="AO695" s="22" t="s">
        <v>3929</v>
      </c>
      <c r="AP695" s="22" t="s">
        <v>3929</v>
      </c>
      <c r="AQ695" s="22"/>
      <c r="AR695" s="22"/>
      <c r="AS695" s="22"/>
      <c r="AT695" s="22" t="s">
        <v>3929</v>
      </c>
      <c r="AU695" s="22"/>
    </row>
    <row r="696" spans="1:47" ht="21">
      <c r="A696" s="11">
        <v>50706</v>
      </c>
      <c r="B696" s="15" t="s">
        <v>6571</v>
      </c>
      <c r="C696" s="13" t="s">
        <v>6432</v>
      </c>
      <c r="D696" s="36"/>
      <c r="E696" s="17"/>
      <c r="F696" s="13" t="s">
        <v>6576</v>
      </c>
      <c r="G696" s="13" t="s">
        <v>6577</v>
      </c>
      <c r="H696" s="13" t="s">
        <v>6578</v>
      </c>
      <c r="I696" s="13" t="s">
        <v>6080</v>
      </c>
      <c r="J696" s="13" t="s">
        <v>4187</v>
      </c>
      <c r="K696" s="8"/>
      <c r="L696" s="22"/>
      <c r="M696" s="22"/>
      <c r="N696" s="22" t="s">
        <v>3929</v>
      </c>
      <c r="O696" s="22"/>
      <c r="P696" s="22" t="s">
        <v>3929</v>
      </c>
      <c r="Q696" s="22"/>
      <c r="R696" s="22"/>
      <c r="S696" s="22" t="s">
        <v>3929</v>
      </c>
      <c r="T696" s="22"/>
      <c r="U696" s="22" t="s">
        <v>3982</v>
      </c>
      <c r="V696" s="22" t="s">
        <v>3929</v>
      </c>
      <c r="W696" s="22" t="s">
        <v>3982</v>
      </c>
      <c r="X696" s="22"/>
      <c r="Y696" s="22"/>
      <c r="Z696" s="22"/>
      <c r="AA696" s="22"/>
      <c r="AB696" s="22"/>
      <c r="AC696" s="22"/>
      <c r="AD696" s="19"/>
      <c r="AE696" s="22"/>
      <c r="AF696" s="22"/>
      <c r="AG696" s="22" t="s">
        <v>3929</v>
      </c>
      <c r="AH696" s="22" t="s">
        <v>3929</v>
      </c>
      <c r="AI696" s="22" t="s">
        <v>3929</v>
      </c>
      <c r="AJ696" s="22" t="s">
        <v>3929</v>
      </c>
      <c r="AK696" s="22"/>
      <c r="AL696" s="22"/>
      <c r="AM696" s="22"/>
      <c r="AN696" s="22" t="s">
        <v>3929</v>
      </c>
      <c r="AO696" s="22"/>
      <c r="AP696" s="22"/>
      <c r="AQ696" s="22"/>
      <c r="AR696" s="20"/>
      <c r="AS696" s="22"/>
      <c r="AT696" s="22"/>
      <c r="AU696" s="22"/>
    </row>
    <row r="697" spans="1:47" ht="42">
      <c r="A697" s="11">
        <v>71748</v>
      </c>
      <c r="B697" s="15" t="s">
        <v>6571</v>
      </c>
      <c r="C697" s="13" t="s">
        <v>6579</v>
      </c>
      <c r="D697" s="23" t="s">
        <v>3960</v>
      </c>
      <c r="E697" s="17"/>
      <c r="F697" s="13" t="s">
        <v>6572</v>
      </c>
      <c r="G697" s="13" t="s">
        <v>6580</v>
      </c>
      <c r="H697" s="13" t="s">
        <v>6581</v>
      </c>
      <c r="I697" s="13" t="s">
        <v>6080</v>
      </c>
      <c r="J697" s="13" t="s">
        <v>4187</v>
      </c>
      <c r="K697" s="8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19"/>
      <c r="AE697" s="22"/>
      <c r="AF697" s="22"/>
      <c r="AG697" s="22"/>
      <c r="AH697" s="22"/>
      <c r="AI697" s="22"/>
      <c r="AJ697" s="22"/>
      <c r="AK697" s="22"/>
      <c r="AL697" s="22"/>
      <c r="AM697" s="22"/>
      <c r="AN697" s="22"/>
      <c r="AO697" s="22"/>
      <c r="AP697" s="22"/>
      <c r="AQ697" s="22" t="s">
        <v>3929</v>
      </c>
      <c r="AR697" s="20"/>
      <c r="AS697" s="22"/>
      <c r="AT697" s="22"/>
      <c r="AU697" s="22"/>
    </row>
    <row r="698" spans="1:47" ht="31.5">
      <c r="A698" s="11">
        <v>23580</v>
      </c>
      <c r="B698" s="15" t="s">
        <v>6571</v>
      </c>
      <c r="C698" s="13" t="s">
        <v>6582</v>
      </c>
      <c r="D698" s="23" t="s">
        <v>3996</v>
      </c>
      <c r="E698" s="17"/>
      <c r="F698" s="17" t="s">
        <v>6572</v>
      </c>
      <c r="G698" s="13" t="s">
        <v>6583</v>
      </c>
      <c r="H698" s="27" t="s">
        <v>6584</v>
      </c>
      <c r="I698" s="13" t="s">
        <v>6080</v>
      </c>
      <c r="J698" s="13" t="s">
        <v>4187</v>
      </c>
      <c r="K698" s="21"/>
      <c r="L698" s="13"/>
      <c r="M698" s="13"/>
      <c r="N698" s="13"/>
      <c r="O698" s="13"/>
      <c r="P698" s="13"/>
      <c r="Q698" s="13"/>
      <c r="R698" s="13"/>
      <c r="S698" s="13"/>
      <c r="T698" s="13"/>
      <c r="U698" s="13" t="s">
        <v>3929</v>
      </c>
      <c r="V698" s="13" t="s">
        <v>3929</v>
      </c>
      <c r="W698" s="13" t="s">
        <v>3929</v>
      </c>
      <c r="X698" s="13"/>
      <c r="Y698" s="13" t="s">
        <v>3929</v>
      </c>
      <c r="Z698" s="13"/>
      <c r="AA698" s="13"/>
      <c r="AB698" s="13"/>
      <c r="AC698" s="13"/>
      <c r="AD698" s="19"/>
      <c r="AE698" s="13"/>
      <c r="AF698" s="13"/>
      <c r="AG698" s="13"/>
      <c r="AH698" s="13" t="s">
        <v>3929</v>
      </c>
      <c r="AI698" s="13" t="s">
        <v>3929</v>
      </c>
      <c r="AJ698" s="13"/>
      <c r="AK698" s="13"/>
      <c r="AL698" s="13"/>
      <c r="AM698" s="13"/>
      <c r="AN698" s="13"/>
      <c r="AO698" s="13" t="s">
        <v>3929</v>
      </c>
      <c r="AP698" s="13" t="s">
        <v>3929</v>
      </c>
      <c r="AQ698" s="13" t="s">
        <v>3929</v>
      </c>
      <c r="AR698" s="13"/>
      <c r="AS698" s="13"/>
      <c r="AT698" s="13"/>
      <c r="AU698" s="13"/>
    </row>
    <row r="699" spans="1:47">
      <c r="A699" s="11">
        <v>78057</v>
      </c>
      <c r="B699" s="15" t="s">
        <v>6585</v>
      </c>
      <c r="C699" s="13" t="s">
        <v>6586</v>
      </c>
      <c r="D699" s="23"/>
      <c r="E699" s="17"/>
      <c r="F699" s="13" t="s">
        <v>6587</v>
      </c>
      <c r="G699" s="13" t="s">
        <v>4306</v>
      </c>
      <c r="H699" s="13" t="s">
        <v>2244</v>
      </c>
      <c r="I699" s="13" t="s">
        <v>6588</v>
      </c>
      <c r="J699" s="13" t="s">
        <v>4187</v>
      </c>
      <c r="K699" s="8"/>
      <c r="L699" s="22"/>
      <c r="M699" s="22"/>
      <c r="N699" s="22" t="s">
        <v>3929</v>
      </c>
      <c r="O699" s="22"/>
      <c r="P699" s="22"/>
      <c r="Q699" s="22"/>
      <c r="R699" s="22"/>
      <c r="S699" s="22"/>
      <c r="T699" s="22" t="s">
        <v>3929</v>
      </c>
      <c r="U699" s="22" t="s">
        <v>3929</v>
      </c>
      <c r="V699" s="22" t="s">
        <v>3929</v>
      </c>
      <c r="W699" s="22" t="s">
        <v>3929</v>
      </c>
      <c r="X699" s="22"/>
      <c r="Y699" s="22" t="s">
        <v>3929</v>
      </c>
      <c r="Z699" s="22"/>
      <c r="AA699" s="22"/>
      <c r="AB699" s="22" t="s">
        <v>3929</v>
      </c>
      <c r="AC699" s="22"/>
      <c r="AD699" s="19"/>
      <c r="AE699" s="22"/>
      <c r="AF699" s="22"/>
      <c r="AG699" s="22"/>
      <c r="AH699" s="22" t="s">
        <v>3929</v>
      </c>
      <c r="AI699" s="22" t="s">
        <v>3929</v>
      </c>
      <c r="AJ699" s="22"/>
      <c r="AK699" s="22"/>
      <c r="AL699" s="22"/>
      <c r="AM699" s="22"/>
      <c r="AN699" s="22" t="s">
        <v>3929</v>
      </c>
      <c r="AO699" s="22"/>
      <c r="AP699" s="22" t="s">
        <v>3929</v>
      </c>
      <c r="AQ699" s="22"/>
      <c r="AR699" s="20"/>
      <c r="AS699" s="22"/>
      <c r="AT699" s="22"/>
      <c r="AU699" s="22"/>
    </row>
    <row r="700" spans="1:47" ht="31.5">
      <c r="A700" s="11">
        <v>78056</v>
      </c>
      <c r="B700" s="15" t="s">
        <v>6585</v>
      </c>
      <c r="C700" s="13" t="s">
        <v>6589</v>
      </c>
      <c r="D700" s="23" t="s">
        <v>6590</v>
      </c>
      <c r="E700" s="17"/>
      <c r="F700" s="13" t="s">
        <v>6587</v>
      </c>
      <c r="G700" s="13" t="s">
        <v>6591</v>
      </c>
      <c r="H700" s="13" t="s">
        <v>6592</v>
      </c>
      <c r="I700" s="13" t="s">
        <v>6588</v>
      </c>
      <c r="J700" s="13" t="s">
        <v>4187</v>
      </c>
      <c r="K700" s="8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 t="s">
        <v>3929</v>
      </c>
      <c r="X700" s="22"/>
      <c r="Y700" s="22"/>
      <c r="Z700" s="22"/>
      <c r="AA700" s="22"/>
      <c r="AB700" s="22"/>
      <c r="AC700" s="22"/>
      <c r="AD700" s="19"/>
      <c r="AE700" s="22"/>
      <c r="AF700" s="22"/>
      <c r="AG700" s="22"/>
      <c r="AH700" s="22"/>
      <c r="AI700" s="22"/>
      <c r="AJ700" s="22"/>
      <c r="AK700" s="22"/>
      <c r="AL700" s="22"/>
      <c r="AM700" s="22"/>
      <c r="AN700" s="22"/>
      <c r="AO700" s="22"/>
      <c r="AP700" s="22"/>
      <c r="AQ700" s="22"/>
      <c r="AR700" s="20"/>
      <c r="AS700" s="22"/>
      <c r="AT700" s="22"/>
      <c r="AU700" s="22"/>
    </row>
    <row r="701" spans="1:47" ht="42">
      <c r="A701" s="11">
        <v>44696</v>
      </c>
      <c r="B701" s="15" t="s">
        <v>6593</v>
      </c>
      <c r="C701" s="13" t="s">
        <v>6594</v>
      </c>
      <c r="D701" s="36"/>
      <c r="E701" s="17"/>
      <c r="F701" s="17" t="s">
        <v>6595</v>
      </c>
      <c r="G701" s="13" t="s">
        <v>6596</v>
      </c>
      <c r="H701" s="13" t="s">
        <v>6597</v>
      </c>
      <c r="I701" s="13" t="s">
        <v>4268</v>
      </c>
      <c r="J701" s="13" t="s">
        <v>3958</v>
      </c>
      <c r="K701" s="28"/>
      <c r="L701" s="19"/>
      <c r="M701" s="19" t="s">
        <v>3929</v>
      </c>
      <c r="N701" s="19" t="s">
        <v>3929</v>
      </c>
      <c r="O701" s="19" t="s">
        <v>3929</v>
      </c>
      <c r="P701" s="19"/>
      <c r="Q701" s="19" t="s">
        <v>3929</v>
      </c>
      <c r="R701" s="19" t="s">
        <v>3929</v>
      </c>
      <c r="S701" s="19" t="s">
        <v>3929</v>
      </c>
      <c r="T701" s="19" t="s">
        <v>3929</v>
      </c>
      <c r="U701" s="19" t="s">
        <v>3982</v>
      </c>
      <c r="V701" s="19" t="s">
        <v>3929</v>
      </c>
      <c r="W701" s="19" t="s">
        <v>3929</v>
      </c>
      <c r="X701" s="19"/>
      <c r="Y701" s="19" t="s">
        <v>3929</v>
      </c>
      <c r="Z701" s="19"/>
      <c r="AA701" s="19" t="s">
        <v>3929</v>
      </c>
      <c r="AB701" s="19"/>
      <c r="AC701" s="19"/>
      <c r="AD701" s="19"/>
      <c r="AE701" s="19"/>
      <c r="AF701" s="19" t="s">
        <v>3929</v>
      </c>
      <c r="AG701" s="19" t="s">
        <v>3929</v>
      </c>
      <c r="AH701" s="19" t="s">
        <v>3929</v>
      </c>
      <c r="AI701" s="19" t="s">
        <v>3929</v>
      </c>
      <c r="AJ701" s="19" t="s">
        <v>3929</v>
      </c>
      <c r="AK701" s="19"/>
      <c r="AL701" s="19"/>
      <c r="AM701" s="19"/>
      <c r="AN701" s="19" t="s">
        <v>3929</v>
      </c>
      <c r="AO701" s="19"/>
      <c r="AP701" s="19"/>
      <c r="AQ701" s="19" t="s">
        <v>3929</v>
      </c>
      <c r="AR701" s="19"/>
      <c r="AS701" s="19"/>
      <c r="AT701" s="19"/>
      <c r="AU701" s="19"/>
    </row>
    <row r="702" spans="1:47" ht="31.5">
      <c r="A702" s="11">
        <v>21653</v>
      </c>
      <c r="B702" s="15" t="s">
        <v>6593</v>
      </c>
      <c r="C702" s="25" t="s">
        <v>6598</v>
      </c>
      <c r="D702" s="36"/>
      <c r="E702" s="17"/>
      <c r="F702" s="17" t="s">
        <v>6599</v>
      </c>
      <c r="G702" s="13" t="s">
        <v>6600</v>
      </c>
      <c r="H702" s="13" t="s">
        <v>6601</v>
      </c>
      <c r="I702" s="13" t="s">
        <v>4268</v>
      </c>
      <c r="J702" s="13" t="s">
        <v>3958</v>
      </c>
      <c r="K702" s="28"/>
      <c r="L702" s="19"/>
      <c r="M702" s="19" t="s">
        <v>3929</v>
      </c>
      <c r="N702" s="19" t="s">
        <v>3929</v>
      </c>
      <c r="O702" s="19" t="s">
        <v>3929</v>
      </c>
      <c r="P702" s="19" t="s">
        <v>3929</v>
      </c>
      <c r="Q702" s="19" t="s">
        <v>3929</v>
      </c>
      <c r="R702" s="19"/>
      <c r="S702" s="19" t="s">
        <v>3929</v>
      </c>
      <c r="T702" s="19" t="s">
        <v>3929</v>
      </c>
      <c r="U702" s="19" t="s">
        <v>3929</v>
      </c>
      <c r="V702" s="19" t="s">
        <v>3929</v>
      </c>
      <c r="W702" s="19" t="s">
        <v>3929</v>
      </c>
      <c r="X702" s="19" t="s">
        <v>3929</v>
      </c>
      <c r="Y702" s="19" t="s">
        <v>3929</v>
      </c>
      <c r="Z702" s="19"/>
      <c r="AA702" s="19"/>
      <c r="AB702" s="19" t="s">
        <v>3929</v>
      </c>
      <c r="AC702" s="19"/>
      <c r="AD702" s="19"/>
      <c r="AE702" s="19"/>
      <c r="AF702" s="19" t="s">
        <v>3929</v>
      </c>
      <c r="AG702" s="19"/>
      <c r="AH702" s="19" t="s">
        <v>3929</v>
      </c>
      <c r="AI702" s="19" t="s">
        <v>3929</v>
      </c>
      <c r="AJ702" s="19" t="s">
        <v>3929</v>
      </c>
      <c r="AK702" s="19" t="s">
        <v>3929</v>
      </c>
      <c r="AL702" s="19"/>
      <c r="AM702" s="19"/>
      <c r="AN702" s="19" t="s">
        <v>3929</v>
      </c>
      <c r="AO702" s="19" t="s">
        <v>3929</v>
      </c>
      <c r="AP702" s="19" t="s">
        <v>3929</v>
      </c>
      <c r="AQ702" s="19" t="s">
        <v>3929</v>
      </c>
      <c r="AR702" s="20"/>
      <c r="AS702" s="20"/>
      <c r="AT702" s="19" t="s">
        <v>3929</v>
      </c>
      <c r="AU702" s="19"/>
    </row>
    <row r="703" spans="1:47" ht="21">
      <c r="A703" s="24">
        <v>79095</v>
      </c>
      <c r="B703" s="26" t="s">
        <v>6602</v>
      </c>
      <c r="C703" s="17" t="s">
        <v>2252</v>
      </c>
      <c r="D703" s="16"/>
      <c r="E703" s="17"/>
      <c r="F703" s="17" t="s">
        <v>6603</v>
      </c>
      <c r="G703" s="17" t="s">
        <v>6604</v>
      </c>
      <c r="H703" s="17" t="s">
        <v>6605</v>
      </c>
      <c r="I703" s="13" t="s">
        <v>6379</v>
      </c>
      <c r="J703" s="13" t="s">
        <v>4174</v>
      </c>
      <c r="K703" s="8"/>
      <c r="L703" s="22"/>
      <c r="M703" s="25"/>
      <c r="N703" s="22" t="s">
        <v>3929</v>
      </c>
      <c r="O703" s="25"/>
      <c r="P703" s="22"/>
      <c r="Q703" s="25"/>
      <c r="R703" s="25"/>
      <c r="S703" s="22" t="s">
        <v>3929</v>
      </c>
      <c r="T703" s="25"/>
      <c r="U703" s="25"/>
      <c r="V703" s="25"/>
      <c r="W703" s="22"/>
      <c r="X703" s="22"/>
      <c r="Y703" s="22" t="s">
        <v>3929</v>
      </c>
      <c r="Z703" s="25"/>
      <c r="AA703" s="22"/>
      <c r="AB703" s="22" t="s">
        <v>3929</v>
      </c>
      <c r="AC703" s="25"/>
      <c r="AD703" s="25"/>
      <c r="AE703" s="25"/>
      <c r="AF703" s="25"/>
      <c r="AG703" s="25"/>
      <c r="AH703" s="22" t="s">
        <v>3929</v>
      </c>
      <c r="AI703" s="25"/>
      <c r="AJ703" s="22" t="s">
        <v>3929</v>
      </c>
      <c r="AK703" s="25"/>
      <c r="AL703" s="25"/>
      <c r="AM703" s="25"/>
      <c r="AN703" s="22" t="s">
        <v>3929</v>
      </c>
      <c r="AO703" s="25"/>
      <c r="AP703" s="25"/>
      <c r="AQ703" s="25"/>
      <c r="AR703" s="25"/>
      <c r="AS703" s="25"/>
      <c r="AT703" s="25"/>
      <c r="AU703" s="25"/>
    </row>
    <row r="704" spans="1:47">
      <c r="A704" s="11">
        <v>78592</v>
      </c>
      <c r="B704" s="15" t="s">
        <v>6606</v>
      </c>
      <c r="C704" s="13" t="s">
        <v>6607</v>
      </c>
      <c r="D704" s="23"/>
      <c r="E704" s="13"/>
      <c r="F704" s="17" t="s">
        <v>6608</v>
      </c>
      <c r="G704" s="13" t="s">
        <v>5588</v>
      </c>
      <c r="H704" s="13" t="s">
        <v>2258</v>
      </c>
      <c r="I704" s="13" t="s">
        <v>4173</v>
      </c>
      <c r="J704" s="13" t="s">
        <v>4174</v>
      </c>
      <c r="K704" s="28"/>
      <c r="L704" s="25"/>
      <c r="M704" s="25" t="s">
        <v>3929</v>
      </c>
      <c r="N704" s="25" t="s">
        <v>3929</v>
      </c>
      <c r="O704" s="25"/>
      <c r="P704" s="25" t="s">
        <v>3929</v>
      </c>
      <c r="Q704" s="25"/>
      <c r="R704" s="25" t="s">
        <v>3929</v>
      </c>
      <c r="S704" s="25"/>
      <c r="T704" s="25" t="s">
        <v>3929</v>
      </c>
      <c r="U704" s="25"/>
      <c r="V704" s="25"/>
      <c r="W704" s="25" t="s">
        <v>3929</v>
      </c>
      <c r="X704" s="25"/>
      <c r="Y704" s="25"/>
      <c r="Z704" s="25" t="s">
        <v>3929</v>
      </c>
      <c r="AA704" s="25" t="s">
        <v>3929</v>
      </c>
      <c r="AB704" s="25"/>
      <c r="AC704" s="25"/>
      <c r="AD704" s="19"/>
      <c r="AE704" s="25" t="s">
        <v>3929</v>
      </c>
      <c r="AF704" s="25"/>
      <c r="AG704" s="25" t="s">
        <v>3929</v>
      </c>
      <c r="AH704" s="25"/>
      <c r="AI704" s="25" t="s">
        <v>3929</v>
      </c>
      <c r="AJ704" s="25" t="s">
        <v>3929</v>
      </c>
      <c r="AK704" s="25"/>
      <c r="AL704" s="25"/>
      <c r="AM704" s="25"/>
      <c r="AN704" s="25" t="s">
        <v>3929</v>
      </c>
      <c r="AO704" s="25"/>
      <c r="AP704" s="25" t="s">
        <v>3929</v>
      </c>
      <c r="AQ704" s="25"/>
      <c r="AR704" s="25"/>
      <c r="AS704" s="25"/>
      <c r="AT704" s="25" t="s">
        <v>3929</v>
      </c>
      <c r="AU704" s="25"/>
    </row>
    <row r="705" spans="1:47" ht="42">
      <c r="A705" s="11">
        <v>2736</v>
      </c>
      <c r="B705" s="26" t="s">
        <v>6609</v>
      </c>
      <c r="C705" s="17" t="s">
        <v>6610</v>
      </c>
      <c r="D705" s="23" t="s">
        <v>6611</v>
      </c>
      <c r="E705" s="17"/>
      <c r="F705" s="17" t="s">
        <v>6612</v>
      </c>
      <c r="G705" s="17" t="s">
        <v>6613</v>
      </c>
      <c r="H705" s="31">
        <v>607321506</v>
      </c>
      <c r="I705" s="17" t="s">
        <v>3942</v>
      </c>
      <c r="J705" s="17" t="s">
        <v>3943</v>
      </c>
      <c r="K705" s="28"/>
      <c r="L705" s="19"/>
      <c r="M705" s="19"/>
      <c r="N705" s="19" t="s">
        <v>3929</v>
      </c>
      <c r="O705" s="19"/>
      <c r="P705" s="19"/>
      <c r="Q705" s="19"/>
      <c r="R705" s="19"/>
      <c r="S705" s="19"/>
      <c r="T705" s="19"/>
      <c r="U705" s="19" t="s">
        <v>3929</v>
      </c>
      <c r="V705" s="19" t="s">
        <v>3929</v>
      </c>
      <c r="W705" s="19" t="s">
        <v>3929</v>
      </c>
      <c r="X705" s="19"/>
      <c r="Y705" s="19" t="s">
        <v>3929</v>
      </c>
      <c r="Z705" s="19"/>
      <c r="AA705" s="19"/>
      <c r="AB705" s="19"/>
      <c r="AC705" s="19"/>
      <c r="AD705" s="19"/>
      <c r="AE705" s="19"/>
      <c r="AF705" s="19"/>
      <c r="AG705" s="19"/>
      <c r="AH705" s="19" t="s">
        <v>3929</v>
      </c>
      <c r="AI705" s="19"/>
      <c r="AJ705" s="19"/>
      <c r="AK705" s="19"/>
      <c r="AL705" s="19"/>
      <c r="AM705" s="19"/>
      <c r="AN705" s="19" t="s">
        <v>3929</v>
      </c>
      <c r="AO705" s="19"/>
      <c r="AP705" s="19"/>
      <c r="AQ705" s="19"/>
      <c r="AR705" s="19"/>
      <c r="AS705" s="19"/>
      <c r="AT705" s="19"/>
      <c r="AU705" s="19"/>
    </row>
    <row r="706" spans="1:47" ht="21">
      <c r="A706" s="11">
        <v>24050</v>
      </c>
      <c r="B706" s="15" t="s">
        <v>6609</v>
      </c>
      <c r="C706" s="13" t="s">
        <v>6614</v>
      </c>
      <c r="D706" s="36"/>
      <c r="E706" s="17"/>
      <c r="F706" s="17" t="s">
        <v>6612</v>
      </c>
      <c r="G706" s="13" t="s">
        <v>6615</v>
      </c>
      <c r="H706" s="13" t="s">
        <v>2268</v>
      </c>
      <c r="I706" s="13" t="s">
        <v>3942</v>
      </c>
      <c r="J706" s="17" t="s">
        <v>3943</v>
      </c>
      <c r="K706" s="28"/>
      <c r="L706" s="19"/>
      <c r="M706" s="19"/>
      <c r="N706" s="19" t="s">
        <v>3929</v>
      </c>
      <c r="O706" s="19" t="s">
        <v>3929</v>
      </c>
      <c r="P706" s="19" t="s">
        <v>3929</v>
      </c>
      <c r="Q706" s="19"/>
      <c r="R706" s="19"/>
      <c r="S706" s="19" t="s">
        <v>3929</v>
      </c>
      <c r="T706" s="19"/>
      <c r="U706" s="19"/>
      <c r="V706" s="19" t="s">
        <v>3929</v>
      </c>
      <c r="W706" s="19" t="s">
        <v>3929</v>
      </c>
      <c r="X706" s="19"/>
      <c r="Y706" s="19"/>
      <c r="Z706" s="19"/>
      <c r="AA706" s="19"/>
      <c r="AB706" s="19" t="s">
        <v>3929</v>
      </c>
      <c r="AC706" s="19"/>
      <c r="AD706" s="19"/>
      <c r="AE706" s="19"/>
      <c r="AF706" s="19"/>
      <c r="AG706" s="19"/>
      <c r="AH706" s="19" t="s">
        <v>3929</v>
      </c>
      <c r="AI706" s="19"/>
      <c r="AJ706" s="19" t="s">
        <v>3929</v>
      </c>
      <c r="AK706" s="19"/>
      <c r="AL706" s="19"/>
      <c r="AM706" s="19"/>
      <c r="AN706" s="19" t="s">
        <v>3929</v>
      </c>
      <c r="AO706" s="19" t="s">
        <v>3929</v>
      </c>
      <c r="AP706" s="19"/>
      <c r="AQ706" s="19"/>
      <c r="AR706" s="19"/>
      <c r="AS706" s="19"/>
      <c r="AT706" s="19"/>
      <c r="AU706" s="19"/>
    </row>
    <row r="707" spans="1:47" ht="42">
      <c r="A707" s="11">
        <v>50857</v>
      </c>
      <c r="B707" s="15" t="s">
        <v>6609</v>
      </c>
      <c r="C707" s="13" t="s">
        <v>6616</v>
      </c>
      <c r="D707" s="23"/>
      <c r="E707" s="17"/>
      <c r="F707" s="17" t="s">
        <v>6617</v>
      </c>
      <c r="G707" s="13" t="s">
        <v>6618</v>
      </c>
      <c r="H707" s="13" t="s">
        <v>2265</v>
      </c>
      <c r="I707" s="13" t="s">
        <v>3942</v>
      </c>
      <c r="J707" s="17" t="s">
        <v>3943</v>
      </c>
      <c r="K707" s="21"/>
      <c r="L707" s="13" t="s">
        <v>3929</v>
      </c>
      <c r="M707" s="13" t="s">
        <v>3929</v>
      </c>
      <c r="N707" s="13" t="s">
        <v>3929</v>
      </c>
      <c r="O707" s="13" t="s">
        <v>3929</v>
      </c>
      <c r="P707" s="13"/>
      <c r="Q707" s="13" t="s">
        <v>3929</v>
      </c>
      <c r="R707" s="13"/>
      <c r="S707" s="13" t="s">
        <v>3929</v>
      </c>
      <c r="T707" s="13" t="s">
        <v>3929</v>
      </c>
      <c r="U707" s="13" t="s">
        <v>3929</v>
      </c>
      <c r="V707" s="13" t="s">
        <v>3929</v>
      </c>
      <c r="W707" s="13" t="s">
        <v>3929</v>
      </c>
      <c r="X707" s="13"/>
      <c r="Y707" s="13" t="s">
        <v>3929</v>
      </c>
      <c r="Z707" s="13"/>
      <c r="AA707" s="13" t="s">
        <v>3929</v>
      </c>
      <c r="AB707" s="13" t="s">
        <v>3929</v>
      </c>
      <c r="AC707" s="13"/>
      <c r="AD707" s="19" t="s">
        <v>3929</v>
      </c>
      <c r="AE707" s="13"/>
      <c r="AF707" s="13"/>
      <c r="AG707" s="13" t="s">
        <v>3929</v>
      </c>
      <c r="AH707" s="13" t="s">
        <v>3929</v>
      </c>
      <c r="AI707" s="13" t="s">
        <v>3929</v>
      </c>
      <c r="AJ707" s="13" t="s">
        <v>3929</v>
      </c>
      <c r="AK707" s="13"/>
      <c r="AL707" s="13"/>
      <c r="AM707" s="13"/>
      <c r="AN707" s="13" t="s">
        <v>3929</v>
      </c>
      <c r="AO707" s="13" t="s">
        <v>3929</v>
      </c>
      <c r="AP707" s="13" t="s">
        <v>3929</v>
      </c>
      <c r="AQ707" s="13"/>
      <c r="AR707" s="13"/>
      <c r="AS707" s="13"/>
      <c r="AT707" s="13"/>
      <c r="AU707" s="13"/>
    </row>
    <row r="708" spans="1:47" ht="42">
      <c r="A708" s="11">
        <v>23784</v>
      </c>
      <c r="B708" s="15" t="s">
        <v>6619</v>
      </c>
      <c r="C708" s="13" t="s">
        <v>6135</v>
      </c>
      <c r="D708" s="23"/>
      <c r="E708" s="17" t="s">
        <v>6620</v>
      </c>
      <c r="F708" s="17" t="s">
        <v>6621</v>
      </c>
      <c r="G708" s="13" t="s">
        <v>6622</v>
      </c>
      <c r="H708" s="13" t="s">
        <v>6623</v>
      </c>
      <c r="I708" s="13" t="s">
        <v>4102</v>
      </c>
      <c r="J708" s="17" t="s">
        <v>3989</v>
      </c>
      <c r="K708" s="21"/>
      <c r="L708" s="13"/>
      <c r="M708" s="13"/>
      <c r="N708" s="13" t="s">
        <v>3929</v>
      </c>
      <c r="O708" s="13" t="s">
        <v>3929</v>
      </c>
      <c r="P708" s="13"/>
      <c r="Q708" s="13" t="s">
        <v>3929</v>
      </c>
      <c r="R708" s="13"/>
      <c r="S708" s="13" t="s">
        <v>3929</v>
      </c>
      <c r="T708" s="13" t="s">
        <v>3929</v>
      </c>
      <c r="U708" s="13" t="s">
        <v>3929</v>
      </c>
      <c r="V708" s="13" t="s">
        <v>3929</v>
      </c>
      <c r="W708" s="13" t="s">
        <v>3929</v>
      </c>
      <c r="X708" s="13"/>
      <c r="Y708" s="13" t="s">
        <v>3929</v>
      </c>
      <c r="Z708" s="13"/>
      <c r="AA708" s="13" t="s">
        <v>3929</v>
      </c>
      <c r="AB708" s="13" t="s">
        <v>3929</v>
      </c>
      <c r="AC708" s="13"/>
      <c r="AD708" s="19"/>
      <c r="AE708" s="13"/>
      <c r="AF708" s="13"/>
      <c r="AG708" s="13"/>
      <c r="AH708" s="13" t="s">
        <v>3929</v>
      </c>
      <c r="AI708" s="13"/>
      <c r="AJ708" s="13" t="s">
        <v>3929</v>
      </c>
      <c r="AK708" s="13" t="s">
        <v>3929</v>
      </c>
      <c r="AL708" s="13"/>
      <c r="AM708" s="13"/>
      <c r="AN708" s="13" t="s">
        <v>3929</v>
      </c>
      <c r="AO708" s="13" t="s">
        <v>3929</v>
      </c>
      <c r="AP708" s="13" t="s">
        <v>3929</v>
      </c>
      <c r="AQ708" s="13" t="s">
        <v>3929</v>
      </c>
      <c r="AR708" s="13"/>
      <c r="AS708" s="13"/>
      <c r="AT708" s="13" t="s">
        <v>3929</v>
      </c>
      <c r="AU708" s="13" t="s">
        <v>3929</v>
      </c>
    </row>
    <row r="709" spans="1:47" ht="31.5">
      <c r="A709" s="11">
        <v>23568</v>
      </c>
      <c r="B709" s="26" t="s">
        <v>6624</v>
      </c>
      <c r="C709" s="17" t="s">
        <v>2277</v>
      </c>
      <c r="D709" s="36"/>
      <c r="E709" s="17"/>
      <c r="F709" s="17" t="s">
        <v>6626</v>
      </c>
      <c r="G709" s="17" t="s">
        <v>6627</v>
      </c>
      <c r="H709" s="25" t="s">
        <v>6628</v>
      </c>
      <c r="I709" s="17" t="s">
        <v>6629</v>
      </c>
      <c r="J709" s="17" t="s">
        <v>3943</v>
      </c>
      <c r="K709" s="28"/>
      <c r="L709" s="19"/>
      <c r="M709" s="19" t="s">
        <v>3929</v>
      </c>
      <c r="N709" s="19" t="s">
        <v>3929</v>
      </c>
      <c r="O709" s="19" t="s">
        <v>3929</v>
      </c>
      <c r="P709" s="19" t="s">
        <v>3929</v>
      </c>
      <c r="Q709" s="19" t="s">
        <v>3929</v>
      </c>
      <c r="R709" s="19" t="s">
        <v>3929</v>
      </c>
      <c r="S709" s="19" t="s">
        <v>3929</v>
      </c>
      <c r="T709" s="19" t="s">
        <v>3929</v>
      </c>
      <c r="U709" s="19" t="s">
        <v>3929</v>
      </c>
      <c r="V709" s="19" t="s">
        <v>3929</v>
      </c>
      <c r="W709" s="19" t="s">
        <v>3929</v>
      </c>
      <c r="X709" s="19" t="s">
        <v>3929</v>
      </c>
      <c r="Y709" s="19" t="s">
        <v>3929</v>
      </c>
      <c r="Z709" s="19" t="s">
        <v>3929</v>
      </c>
      <c r="AA709" s="19" t="s">
        <v>3929</v>
      </c>
      <c r="AB709" s="19" t="s">
        <v>3929</v>
      </c>
      <c r="AC709" s="19" t="s">
        <v>3929</v>
      </c>
      <c r="AD709" s="19"/>
      <c r="AE709" s="19"/>
      <c r="AF709" s="19"/>
      <c r="AG709" s="19" t="s">
        <v>3929</v>
      </c>
      <c r="AH709" s="19" t="s">
        <v>3929</v>
      </c>
      <c r="AI709" s="19" t="s">
        <v>3929</v>
      </c>
      <c r="AJ709" s="19" t="s">
        <v>3929</v>
      </c>
      <c r="AK709" s="19"/>
      <c r="AL709" s="19" t="s">
        <v>3929</v>
      </c>
      <c r="AM709" s="19"/>
      <c r="AN709" s="19" t="s">
        <v>3929</v>
      </c>
      <c r="AO709" s="19" t="s">
        <v>3929</v>
      </c>
      <c r="AP709" s="19" t="s">
        <v>3929</v>
      </c>
      <c r="AQ709" s="19" t="s">
        <v>3929</v>
      </c>
      <c r="AR709" s="19" t="s">
        <v>3929</v>
      </c>
      <c r="AS709" s="19"/>
      <c r="AT709" s="19" t="s">
        <v>3929</v>
      </c>
      <c r="AU709" s="19"/>
    </row>
    <row r="710" spans="1:47" ht="31.5">
      <c r="A710" s="11">
        <v>23812</v>
      </c>
      <c r="B710" s="26" t="s">
        <v>6624</v>
      </c>
      <c r="C710" s="17" t="s">
        <v>6630</v>
      </c>
      <c r="D710" s="36"/>
      <c r="E710" s="17"/>
      <c r="F710" s="17" t="s">
        <v>6625</v>
      </c>
      <c r="G710" s="17" t="s">
        <v>6631</v>
      </c>
      <c r="H710" s="17" t="s">
        <v>6632</v>
      </c>
      <c r="I710" s="17" t="s">
        <v>5490</v>
      </c>
      <c r="J710" s="17" t="s">
        <v>3943</v>
      </c>
      <c r="K710" s="28"/>
      <c r="L710" s="19"/>
      <c r="M710" s="19" t="s">
        <v>3929</v>
      </c>
      <c r="N710" s="19" t="s">
        <v>3929</v>
      </c>
      <c r="O710" s="19" t="s">
        <v>3929</v>
      </c>
      <c r="P710" s="19" t="s">
        <v>3929</v>
      </c>
      <c r="Q710" s="19" t="s">
        <v>3929</v>
      </c>
      <c r="R710" s="19"/>
      <c r="S710" s="19" t="s">
        <v>3929</v>
      </c>
      <c r="T710" s="19" t="s">
        <v>3929</v>
      </c>
      <c r="U710" s="19" t="s">
        <v>3929</v>
      </c>
      <c r="V710" s="19" t="s">
        <v>3929</v>
      </c>
      <c r="W710" s="19" t="s">
        <v>3929</v>
      </c>
      <c r="X710" s="19"/>
      <c r="Y710" s="19" t="s">
        <v>3929</v>
      </c>
      <c r="Z710" s="19"/>
      <c r="AA710" s="19" t="s">
        <v>3929</v>
      </c>
      <c r="AB710" s="19" t="s">
        <v>3929</v>
      </c>
      <c r="AC710" s="19" t="s">
        <v>3929</v>
      </c>
      <c r="AD710" s="19"/>
      <c r="AE710" s="19"/>
      <c r="AF710" s="19"/>
      <c r="AG710" s="19" t="s">
        <v>3929</v>
      </c>
      <c r="AH710" s="19" t="s">
        <v>3929</v>
      </c>
      <c r="AI710" s="19" t="s">
        <v>3929</v>
      </c>
      <c r="AJ710" s="19" t="s">
        <v>3929</v>
      </c>
      <c r="AK710" s="19"/>
      <c r="AL710" s="19"/>
      <c r="AM710" s="19"/>
      <c r="AN710" s="19" t="s">
        <v>3929</v>
      </c>
      <c r="AO710" s="19" t="s">
        <v>3929</v>
      </c>
      <c r="AP710" s="19" t="s">
        <v>3929</v>
      </c>
      <c r="AQ710" s="19" t="s">
        <v>3929</v>
      </c>
      <c r="AR710" s="19"/>
      <c r="AS710" s="19"/>
      <c r="AT710" s="19" t="s">
        <v>3929</v>
      </c>
      <c r="AU710" s="19"/>
    </row>
    <row r="711" spans="1:47" ht="42">
      <c r="A711" s="11">
        <v>63085</v>
      </c>
      <c r="B711" s="15" t="s">
        <v>6633</v>
      </c>
      <c r="C711" s="17" t="s">
        <v>5350</v>
      </c>
      <c r="D711" s="23" t="s">
        <v>3973</v>
      </c>
      <c r="E711" s="17" t="s">
        <v>5351</v>
      </c>
      <c r="F711" s="17" t="s">
        <v>6635</v>
      </c>
      <c r="G711" s="13" t="s">
        <v>6636</v>
      </c>
      <c r="H711" s="13" t="s">
        <v>6637</v>
      </c>
      <c r="I711" s="13" t="s">
        <v>6634</v>
      </c>
      <c r="J711" s="13" t="s">
        <v>3943</v>
      </c>
      <c r="K711" s="21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9"/>
      <c r="AE711" s="13"/>
      <c r="AF711" s="13"/>
      <c r="AG711" s="13"/>
      <c r="AH711" s="13"/>
      <c r="AI711" s="13"/>
      <c r="AJ711" s="13"/>
      <c r="AK711" s="13"/>
      <c r="AL711" s="13" t="s">
        <v>3929</v>
      </c>
      <c r="AM711" s="13"/>
      <c r="AN711" s="13"/>
      <c r="AO711" s="13"/>
      <c r="AP711" s="13"/>
      <c r="AQ711" s="13"/>
      <c r="AR711" s="13"/>
      <c r="AS711" s="13"/>
      <c r="AT711" s="13"/>
      <c r="AU711" s="13"/>
    </row>
    <row r="712" spans="1:47" ht="63">
      <c r="A712" s="11">
        <v>77994</v>
      </c>
      <c r="B712" s="15" t="s">
        <v>6638</v>
      </c>
      <c r="C712" s="17" t="s">
        <v>5357</v>
      </c>
      <c r="D712" s="23"/>
      <c r="E712" s="17" t="s">
        <v>6100</v>
      </c>
      <c r="F712" s="17" t="s">
        <v>6639</v>
      </c>
      <c r="G712" s="13" t="s">
        <v>6640</v>
      </c>
      <c r="H712" s="13" t="s">
        <v>2285</v>
      </c>
      <c r="I712" s="13" t="s">
        <v>5354</v>
      </c>
      <c r="J712" s="13" t="s">
        <v>4024</v>
      </c>
      <c r="K712" s="21"/>
      <c r="L712" s="13"/>
      <c r="M712" s="13"/>
      <c r="N712" s="13"/>
      <c r="O712" s="13"/>
      <c r="P712" s="13"/>
      <c r="Q712" s="13"/>
      <c r="R712" s="13"/>
      <c r="S712" s="13" t="s">
        <v>3929</v>
      </c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9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</row>
    <row r="713" spans="1:47" ht="31.5">
      <c r="A713" s="11">
        <v>23636</v>
      </c>
      <c r="B713" s="15" t="s">
        <v>6641</v>
      </c>
      <c r="C713" s="13" t="s">
        <v>6642</v>
      </c>
      <c r="D713" s="23" t="s">
        <v>3996</v>
      </c>
      <c r="E713" s="17"/>
      <c r="F713" s="17" t="s">
        <v>6643</v>
      </c>
      <c r="G713" s="13" t="s">
        <v>6644</v>
      </c>
      <c r="H713" s="27">
        <v>604599947</v>
      </c>
      <c r="I713" s="13" t="s">
        <v>6645</v>
      </c>
      <c r="J713" s="13" t="s">
        <v>4021</v>
      </c>
      <c r="K713" s="8"/>
      <c r="L713" s="22"/>
      <c r="M713" s="22"/>
      <c r="N713" s="22"/>
      <c r="O713" s="22"/>
      <c r="P713" s="22"/>
      <c r="Q713" s="22"/>
      <c r="R713" s="22"/>
      <c r="S713" s="22"/>
      <c r="T713" s="22"/>
      <c r="U713" s="22" t="s">
        <v>3929</v>
      </c>
      <c r="V713" s="22" t="s">
        <v>3929</v>
      </c>
      <c r="W713" s="22" t="s">
        <v>3929</v>
      </c>
      <c r="X713" s="22"/>
      <c r="Y713" s="22" t="s">
        <v>3929</v>
      </c>
      <c r="Z713" s="22"/>
      <c r="AA713" s="22"/>
      <c r="AB713" s="22"/>
      <c r="AC713" s="22" t="s">
        <v>3929</v>
      </c>
      <c r="AD713" s="19"/>
      <c r="AE713" s="22"/>
      <c r="AF713" s="22"/>
      <c r="AG713" s="22"/>
      <c r="AH713" s="22" t="s">
        <v>3929</v>
      </c>
      <c r="AI713" s="22" t="s">
        <v>3929</v>
      </c>
      <c r="AJ713" s="22"/>
      <c r="AK713" s="22"/>
      <c r="AL713" s="22"/>
      <c r="AM713" s="22"/>
      <c r="AN713" s="22" t="s">
        <v>3929</v>
      </c>
      <c r="AO713" s="22"/>
      <c r="AP713" s="22" t="s">
        <v>3929</v>
      </c>
      <c r="AQ713" s="22"/>
      <c r="AR713" s="22"/>
      <c r="AS713" s="22"/>
      <c r="AT713" s="22"/>
      <c r="AU713" s="22"/>
    </row>
    <row r="714" spans="1:47" ht="21">
      <c r="A714" s="11">
        <v>69902</v>
      </c>
      <c r="B714" s="26" t="s">
        <v>6646</v>
      </c>
      <c r="C714" s="17" t="s">
        <v>2290</v>
      </c>
      <c r="D714" s="36"/>
      <c r="E714" s="17" t="s">
        <v>6647</v>
      </c>
      <c r="F714" s="17" t="s">
        <v>6648</v>
      </c>
      <c r="G714" s="17" t="s">
        <v>6649</v>
      </c>
      <c r="H714" s="27" t="s">
        <v>2293</v>
      </c>
      <c r="I714" s="17" t="s">
        <v>6650</v>
      </c>
      <c r="J714" s="17" t="s">
        <v>4008</v>
      </c>
      <c r="K714" s="8"/>
      <c r="L714" s="22"/>
      <c r="M714" s="22"/>
      <c r="N714" s="22" t="s">
        <v>3929</v>
      </c>
      <c r="O714" s="22" t="s">
        <v>3929</v>
      </c>
      <c r="P714" s="22" t="s">
        <v>3929</v>
      </c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 t="s">
        <v>3929</v>
      </c>
      <c r="AC714" s="22"/>
      <c r="AD714" s="19"/>
      <c r="AE714" s="22"/>
      <c r="AF714" s="22"/>
      <c r="AG714" s="22"/>
      <c r="AH714" s="22" t="s">
        <v>3929</v>
      </c>
      <c r="AI714" s="22" t="s">
        <v>3929</v>
      </c>
      <c r="AJ714" s="22" t="s">
        <v>3929</v>
      </c>
      <c r="AK714" s="22" t="s">
        <v>3929</v>
      </c>
      <c r="AL714" s="22"/>
      <c r="AM714" s="22"/>
      <c r="AN714" s="22"/>
      <c r="AO714" s="22"/>
      <c r="AP714" s="22"/>
      <c r="AQ714" s="22"/>
      <c r="AR714" s="20"/>
      <c r="AS714" s="20"/>
      <c r="AT714" s="22"/>
      <c r="AU714" s="22"/>
    </row>
    <row r="715" spans="1:47" ht="21">
      <c r="A715" s="15">
        <v>1501</v>
      </c>
      <c r="B715" s="15" t="s">
        <v>6651</v>
      </c>
      <c r="C715" s="13" t="s">
        <v>6652</v>
      </c>
      <c r="D715" s="23" t="s">
        <v>6653</v>
      </c>
      <c r="E715" s="17"/>
      <c r="F715" s="17" t="s">
        <v>6654</v>
      </c>
      <c r="G715" s="13" t="s">
        <v>6655</v>
      </c>
      <c r="H715" s="13">
        <v>601819635</v>
      </c>
      <c r="I715" s="13" t="s">
        <v>4854</v>
      </c>
      <c r="J715" s="13" t="s">
        <v>3989</v>
      </c>
      <c r="K715" s="21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 t="s">
        <v>3929</v>
      </c>
      <c r="AC715" s="13"/>
      <c r="AD715" s="19"/>
      <c r="AE715" s="13" t="s">
        <v>3929</v>
      </c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</row>
    <row r="716" spans="1:47" ht="42">
      <c r="A716" s="11">
        <v>42986</v>
      </c>
      <c r="B716" s="54" t="s">
        <v>6656</v>
      </c>
      <c r="C716" s="55" t="s">
        <v>6657</v>
      </c>
      <c r="D716" s="36"/>
      <c r="E716" s="17" t="s">
        <v>4341</v>
      </c>
      <c r="F716" s="56" t="s">
        <v>6658</v>
      </c>
      <c r="G716" s="55" t="s">
        <v>6659</v>
      </c>
      <c r="H716" s="58">
        <v>516029735</v>
      </c>
      <c r="I716" s="13" t="s">
        <v>6656</v>
      </c>
      <c r="J716" s="13" t="s">
        <v>4024</v>
      </c>
      <c r="K716" s="8"/>
      <c r="L716" s="19"/>
      <c r="M716" s="19"/>
      <c r="N716" s="19" t="s">
        <v>3929</v>
      </c>
      <c r="O716" s="19"/>
      <c r="P716" s="19" t="s">
        <v>3929</v>
      </c>
      <c r="Q716" s="19"/>
      <c r="R716" s="19"/>
      <c r="S716" s="19"/>
      <c r="T716" s="19"/>
      <c r="U716" s="19" t="s">
        <v>3929</v>
      </c>
      <c r="V716" s="19" t="s">
        <v>3929</v>
      </c>
      <c r="W716" s="19" t="s">
        <v>3929</v>
      </c>
      <c r="X716" s="19"/>
      <c r="Y716" s="19" t="s">
        <v>3929</v>
      </c>
      <c r="Z716" s="19"/>
      <c r="AA716" s="19"/>
      <c r="AB716" s="19"/>
      <c r="AC716" s="19"/>
      <c r="AD716" s="19"/>
      <c r="AE716" s="19"/>
      <c r="AF716" s="19"/>
      <c r="AG716" s="19"/>
      <c r="AH716" s="19" t="s">
        <v>3929</v>
      </c>
      <c r="AI716" s="19" t="s">
        <v>3929</v>
      </c>
      <c r="AJ716" s="19" t="s">
        <v>3929</v>
      </c>
      <c r="AK716" s="19"/>
      <c r="AL716" s="19"/>
      <c r="AM716" s="19"/>
      <c r="AN716" s="19" t="s">
        <v>3929</v>
      </c>
      <c r="AO716" s="19"/>
      <c r="AP716" s="19"/>
      <c r="AQ716" s="19"/>
      <c r="AR716" s="19"/>
      <c r="AS716" s="19"/>
      <c r="AT716" s="19"/>
      <c r="AU716" s="19"/>
    </row>
    <row r="717" spans="1:47">
      <c r="A717" s="11">
        <v>23832</v>
      </c>
      <c r="B717" s="15" t="s">
        <v>6656</v>
      </c>
      <c r="C717" s="13" t="s">
        <v>2302</v>
      </c>
      <c r="D717" s="36"/>
      <c r="E717" s="17"/>
      <c r="F717" s="17" t="s">
        <v>6660</v>
      </c>
      <c r="G717" s="13" t="s">
        <v>6661</v>
      </c>
      <c r="H717" s="13" t="s">
        <v>6662</v>
      </c>
      <c r="I717" s="13" t="s">
        <v>6656</v>
      </c>
      <c r="J717" s="13" t="s">
        <v>4024</v>
      </c>
      <c r="K717" s="28"/>
      <c r="L717" s="19"/>
      <c r="M717" s="19" t="s">
        <v>3929</v>
      </c>
      <c r="N717" s="19" t="s">
        <v>3929</v>
      </c>
      <c r="O717" s="19" t="s">
        <v>3929</v>
      </c>
      <c r="P717" s="19" t="s">
        <v>3929</v>
      </c>
      <c r="Q717" s="19"/>
      <c r="R717" s="19"/>
      <c r="S717" s="19" t="s">
        <v>3929</v>
      </c>
      <c r="T717" s="19" t="s">
        <v>3929</v>
      </c>
      <c r="U717" s="19" t="s">
        <v>3929</v>
      </c>
      <c r="V717" s="19" t="s">
        <v>3929</v>
      </c>
      <c r="W717" s="19" t="s">
        <v>3929</v>
      </c>
      <c r="X717" s="19"/>
      <c r="Y717" s="19" t="s">
        <v>3929</v>
      </c>
      <c r="Z717" s="19"/>
      <c r="AA717" s="19"/>
      <c r="AB717" s="19" t="s">
        <v>3929</v>
      </c>
      <c r="AC717" s="19" t="s">
        <v>3929</v>
      </c>
      <c r="AD717" s="19"/>
      <c r="AE717" s="19" t="s">
        <v>3929</v>
      </c>
      <c r="AF717" s="19" t="s">
        <v>3929</v>
      </c>
      <c r="AG717" s="19"/>
      <c r="AH717" s="19" t="s">
        <v>3929</v>
      </c>
      <c r="AI717" s="19" t="s">
        <v>3929</v>
      </c>
      <c r="AJ717" s="19" t="s">
        <v>3929</v>
      </c>
      <c r="AK717" s="19"/>
      <c r="AL717" s="19"/>
      <c r="AM717" s="19"/>
      <c r="AN717" s="19" t="s">
        <v>3929</v>
      </c>
      <c r="AO717" s="19"/>
      <c r="AP717" s="19"/>
      <c r="AQ717" s="19"/>
      <c r="AR717" s="19"/>
      <c r="AS717" s="19"/>
      <c r="AT717" s="19"/>
      <c r="AU717" s="19"/>
    </row>
    <row r="718" spans="1:47" ht="21">
      <c r="A718" s="11">
        <v>23940</v>
      </c>
      <c r="B718" s="54" t="s">
        <v>6656</v>
      </c>
      <c r="C718" s="55" t="s">
        <v>6663</v>
      </c>
      <c r="D718" s="36"/>
      <c r="E718" s="56"/>
      <c r="F718" s="17" t="s">
        <v>6660</v>
      </c>
      <c r="G718" s="55" t="s">
        <v>6664</v>
      </c>
      <c r="H718" s="58" t="s">
        <v>6665</v>
      </c>
      <c r="I718" s="13" t="s">
        <v>6656</v>
      </c>
      <c r="J718" s="13" t="s">
        <v>4024</v>
      </c>
      <c r="K718" s="8"/>
      <c r="L718" s="13"/>
      <c r="M718" s="13" t="s">
        <v>3929</v>
      </c>
      <c r="N718" s="13" t="s">
        <v>3929</v>
      </c>
      <c r="O718" s="13" t="s">
        <v>3929</v>
      </c>
      <c r="P718" s="13"/>
      <c r="Q718" s="13"/>
      <c r="R718" s="13" t="s">
        <v>3929</v>
      </c>
      <c r="S718" s="13" t="s">
        <v>3929</v>
      </c>
      <c r="T718" s="13" t="s">
        <v>3929</v>
      </c>
      <c r="U718" s="13" t="s">
        <v>3929</v>
      </c>
      <c r="V718" s="13" t="s">
        <v>3929</v>
      </c>
      <c r="W718" s="13" t="s">
        <v>3929</v>
      </c>
      <c r="X718" s="13"/>
      <c r="Y718" s="13" t="s">
        <v>3929</v>
      </c>
      <c r="Z718" s="13"/>
      <c r="AA718" s="13" t="s">
        <v>3929</v>
      </c>
      <c r="AB718" s="13" t="s">
        <v>3929</v>
      </c>
      <c r="AC718" s="13"/>
      <c r="AD718" s="19" t="s">
        <v>3929</v>
      </c>
      <c r="AE718" s="13" t="s">
        <v>3929</v>
      </c>
      <c r="AF718" s="13" t="s">
        <v>3929</v>
      </c>
      <c r="AG718" s="13" t="s">
        <v>3929</v>
      </c>
      <c r="AH718" s="13" t="s">
        <v>3929</v>
      </c>
      <c r="AI718" s="13" t="s">
        <v>3929</v>
      </c>
      <c r="AJ718" s="13" t="s">
        <v>3929</v>
      </c>
      <c r="AK718" s="13" t="s">
        <v>3929</v>
      </c>
      <c r="AL718" s="13"/>
      <c r="AM718" s="13"/>
      <c r="AN718" s="22" t="s">
        <v>3929</v>
      </c>
      <c r="AO718" s="22" t="s">
        <v>3929</v>
      </c>
      <c r="AP718" s="22" t="s">
        <v>3929</v>
      </c>
      <c r="AQ718" s="22" t="s">
        <v>3929</v>
      </c>
      <c r="AR718" s="13"/>
      <c r="AS718" s="13"/>
      <c r="AT718" s="13" t="s">
        <v>3929</v>
      </c>
      <c r="AU718" s="13"/>
    </row>
    <row r="719" spans="1:47" ht="31.5">
      <c r="A719" s="11">
        <v>59676</v>
      </c>
      <c r="B719" s="54" t="s">
        <v>6666</v>
      </c>
      <c r="C719" s="55" t="s">
        <v>6667</v>
      </c>
      <c r="D719" s="23" t="s">
        <v>3984</v>
      </c>
      <c r="E719" s="56"/>
      <c r="F719" s="17" t="s">
        <v>6668</v>
      </c>
      <c r="G719" s="55" t="s">
        <v>6669</v>
      </c>
      <c r="H719" s="58" t="s">
        <v>6670</v>
      </c>
      <c r="I719" s="13" t="s">
        <v>4675</v>
      </c>
      <c r="J719" s="13" t="s">
        <v>3989</v>
      </c>
      <c r="K719" s="8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9"/>
      <c r="AE719" s="13"/>
      <c r="AF719" s="13"/>
      <c r="AG719" s="13"/>
      <c r="AH719" s="13"/>
      <c r="AI719" s="13"/>
      <c r="AJ719" s="13"/>
      <c r="AK719" s="13"/>
      <c r="AL719" s="13"/>
      <c r="AM719" s="13"/>
      <c r="AN719" s="22"/>
      <c r="AO719" s="22"/>
      <c r="AP719" s="22"/>
      <c r="AQ719" s="22"/>
      <c r="AR719" s="13"/>
      <c r="AS719" s="13"/>
      <c r="AT719" s="13" t="s">
        <v>3929</v>
      </c>
      <c r="AU719" s="13"/>
    </row>
    <row r="720" spans="1:47" ht="31.5">
      <c r="A720" s="11">
        <v>51814</v>
      </c>
      <c r="B720" s="26" t="s">
        <v>6671</v>
      </c>
      <c r="C720" s="17" t="s">
        <v>8350</v>
      </c>
      <c r="D720" s="23" t="s">
        <v>3996</v>
      </c>
      <c r="E720" s="17"/>
      <c r="F720" s="17" t="s">
        <v>6672</v>
      </c>
      <c r="G720" s="17" t="s">
        <v>6673</v>
      </c>
      <c r="H720" s="17" t="s">
        <v>2321</v>
      </c>
      <c r="I720" s="17" t="s">
        <v>5186</v>
      </c>
      <c r="J720" s="17" t="s">
        <v>4187</v>
      </c>
      <c r="K720" s="8"/>
      <c r="L720" s="22"/>
      <c r="M720" s="22"/>
      <c r="N720" s="22"/>
      <c r="O720" s="22"/>
      <c r="P720" s="22"/>
      <c r="Q720" s="22"/>
      <c r="R720" s="22"/>
      <c r="S720" s="22"/>
      <c r="T720" s="22"/>
      <c r="U720" s="22" t="s">
        <v>3929</v>
      </c>
      <c r="V720" s="22" t="s">
        <v>3929</v>
      </c>
      <c r="W720" s="22" t="s">
        <v>3929</v>
      </c>
      <c r="X720" s="22"/>
      <c r="Y720" s="22" t="s">
        <v>3929</v>
      </c>
      <c r="Z720" s="22"/>
      <c r="AA720" s="22"/>
      <c r="AB720" s="22"/>
      <c r="AC720" s="22"/>
      <c r="AD720" s="19"/>
      <c r="AE720" s="22"/>
      <c r="AF720" s="22"/>
      <c r="AG720" s="22"/>
      <c r="AH720" s="22" t="s">
        <v>3929</v>
      </c>
      <c r="AI720" s="22" t="s">
        <v>3929</v>
      </c>
      <c r="AJ720" s="22"/>
      <c r="AK720" s="22"/>
      <c r="AL720" s="22"/>
      <c r="AM720" s="22"/>
      <c r="AN720" s="22" t="s">
        <v>3929</v>
      </c>
      <c r="AO720" s="22"/>
      <c r="AP720" s="22" t="s">
        <v>3929</v>
      </c>
      <c r="AQ720" s="22" t="s">
        <v>3929</v>
      </c>
      <c r="AR720" s="22"/>
      <c r="AS720" s="22"/>
      <c r="AT720" s="22"/>
      <c r="AU720" s="22"/>
    </row>
    <row r="721" spans="1:47" ht="94.5">
      <c r="A721" s="24">
        <v>79056</v>
      </c>
      <c r="B721" s="15" t="s">
        <v>6671</v>
      </c>
      <c r="C721" s="13" t="s">
        <v>4381</v>
      </c>
      <c r="D721" s="23"/>
      <c r="E721" s="17" t="s">
        <v>6674</v>
      </c>
      <c r="F721" s="17" t="s">
        <v>6675</v>
      </c>
      <c r="G721" s="13" t="s">
        <v>6676</v>
      </c>
      <c r="H721" s="27" t="s">
        <v>335</v>
      </c>
      <c r="I721" s="13" t="s">
        <v>5186</v>
      </c>
      <c r="J721" s="13" t="s">
        <v>4187</v>
      </c>
      <c r="K721" s="32"/>
      <c r="L721" s="60"/>
      <c r="M721" s="60"/>
      <c r="N721" s="60"/>
      <c r="O721" s="60"/>
      <c r="P721" s="25"/>
      <c r="Q721" s="60"/>
      <c r="R721" s="60"/>
      <c r="S721" s="60"/>
      <c r="T721" s="60"/>
      <c r="U721" s="60"/>
      <c r="V721" s="60"/>
      <c r="W721" s="60"/>
      <c r="X721" s="25"/>
      <c r="Y721" s="60" t="s">
        <v>3929</v>
      </c>
      <c r="Z721" s="60"/>
      <c r="AA721" s="60"/>
      <c r="AB721" s="25"/>
      <c r="AC721" s="60"/>
      <c r="AD721" s="25"/>
      <c r="AE721" s="60"/>
      <c r="AF721" s="25"/>
      <c r="AG721" s="60"/>
      <c r="AH721" s="60"/>
      <c r="AI721" s="60"/>
      <c r="AJ721" s="60"/>
      <c r="AK721" s="25"/>
      <c r="AL721" s="25"/>
      <c r="AM721" s="25"/>
      <c r="AN721" s="60"/>
      <c r="AO721" s="25"/>
      <c r="AP721" s="60"/>
      <c r="AQ721" s="25"/>
      <c r="AR721" s="25"/>
      <c r="AS721" s="25"/>
      <c r="AT721" s="60"/>
      <c r="AU721" s="25"/>
    </row>
    <row r="722" spans="1:47" ht="31.5">
      <c r="A722" s="11">
        <v>41261</v>
      </c>
      <c r="B722" s="26" t="s">
        <v>6671</v>
      </c>
      <c r="C722" s="17" t="s">
        <v>6677</v>
      </c>
      <c r="D722" s="23"/>
      <c r="E722" s="17"/>
      <c r="F722" s="17" t="s">
        <v>6675</v>
      </c>
      <c r="G722" s="17" t="s">
        <v>6678</v>
      </c>
      <c r="H722" s="17" t="s">
        <v>2330</v>
      </c>
      <c r="I722" s="17" t="s">
        <v>5186</v>
      </c>
      <c r="J722" s="17" t="s">
        <v>4187</v>
      </c>
      <c r="K722" s="8"/>
      <c r="L722" s="22"/>
      <c r="M722" s="22"/>
      <c r="N722" s="22" t="s">
        <v>3929</v>
      </c>
      <c r="O722" s="22"/>
      <c r="P722" s="22"/>
      <c r="Q722" s="22"/>
      <c r="R722" s="22"/>
      <c r="S722" s="22"/>
      <c r="T722" s="22"/>
      <c r="U722" s="22" t="s">
        <v>3929</v>
      </c>
      <c r="V722" s="22" t="s">
        <v>3929</v>
      </c>
      <c r="W722" s="22" t="s">
        <v>5339</v>
      </c>
      <c r="X722" s="22"/>
      <c r="Y722" s="22"/>
      <c r="Z722" s="22"/>
      <c r="AA722" s="22"/>
      <c r="AB722" s="22"/>
      <c r="AC722" s="22"/>
      <c r="AD722" s="19"/>
      <c r="AE722" s="22"/>
      <c r="AF722" s="22"/>
      <c r="AG722" s="22"/>
      <c r="AH722" s="22" t="s">
        <v>3929</v>
      </c>
      <c r="AI722" s="22" t="s">
        <v>3929</v>
      </c>
      <c r="AJ722" s="22"/>
      <c r="AK722" s="22"/>
      <c r="AL722" s="22"/>
      <c r="AM722" s="22"/>
      <c r="AN722" s="22" t="s">
        <v>3929</v>
      </c>
      <c r="AO722" s="22" t="s">
        <v>3929</v>
      </c>
      <c r="AP722" s="22" t="s">
        <v>3929</v>
      </c>
      <c r="AQ722" s="22" t="s">
        <v>3929</v>
      </c>
      <c r="AR722" s="22"/>
      <c r="AS722" s="22"/>
      <c r="AT722" s="22"/>
      <c r="AU722" s="22"/>
    </row>
    <row r="723" spans="1:47" ht="31.5">
      <c r="A723" s="11">
        <v>51810</v>
      </c>
      <c r="B723" s="26" t="s">
        <v>6671</v>
      </c>
      <c r="C723" s="17" t="s">
        <v>8351</v>
      </c>
      <c r="D723" s="23" t="s">
        <v>3984</v>
      </c>
      <c r="E723" s="17"/>
      <c r="F723" s="17" t="s">
        <v>6672</v>
      </c>
      <c r="G723" s="17" t="s">
        <v>6679</v>
      </c>
      <c r="H723" s="17" t="s">
        <v>6680</v>
      </c>
      <c r="I723" s="17" t="s">
        <v>5186</v>
      </c>
      <c r="J723" s="17" t="s">
        <v>4187</v>
      </c>
      <c r="K723" s="21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9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 t="s">
        <v>3929</v>
      </c>
      <c r="AU723" s="13"/>
    </row>
    <row r="724" spans="1:47" ht="21">
      <c r="A724" s="11">
        <v>47358</v>
      </c>
      <c r="B724" s="26" t="s">
        <v>6671</v>
      </c>
      <c r="C724" s="17" t="s">
        <v>6681</v>
      </c>
      <c r="D724" s="23" t="s">
        <v>6682</v>
      </c>
      <c r="E724" s="17"/>
      <c r="F724" s="17" t="s">
        <v>6672</v>
      </c>
      <c r="G724" s="17" t="s">
        <v>4319</v>
      </c>
      <c r="H724" s="58" t="s">
        <v>2326</v>
      </c>
      <c r="I724" s="17" t="s">
        <v>5186</v>
      </c>
      <c r="J724" s="17" t="s">
        <v>4187</v>
      </c>
      <c r="K724" s="8"/>
      <c r="L724" s="22"/>
      <c r="M724" s="22"/>
      <c r="N724" s="22"/>
      <c r="O724" s="22"/>
      <c r="P724" s="22"/>
      <c r="Q724" s="22"/>
      <c r="R724" s="22"/>
      <c r="S724" s="22"/>
      <c r="T724" s="22"/>
      <c r="U724" s="22" t="s">
        <v>3982</v>
      </c>
      <c r="V724" s="22" t="s">
        <v>3929</v>
      </c>
      <c r="W724" s="22" t="s">
        <v>3982</v>
      </c>
      <c r="X724" s="22"/>
      <c r="Y724" s="22" t="s">
        <v>3982</v>
      </c>
      <c r="Z724" s="22"/>
      <c r="AA724" s="22"/>
      <c r="AB724" s="22" t="s">
        <v>3929</v>
      </c>
      <c r="AC724" s="22"/>
      <c r="AD724" s="19"/>
      <c r="AE724" s="22"/>
      <c r="AF724" s="22"/>
      <c r="AG724" s="22"/>
      <c r="AH724" s="22" t="s">
        <v>3929</v>
      </c>
      <c r="AI724" s="22" t="s">
        <v>3929</v>
      </c>
      <c r="AJ724" s="22"/>
      <c r="AK724" s="22"/>
      <c r="AL724" s="22"/>
      <c r="AM724" s="22"/>
      <c r="AN724" s="22" t="s">
        <v>3929</v>
      </c>
      <c r="AO724" s="22" t="s">
        <v>3929</v>
      </c>
      <c r="AP724" s="22" t="s">
        <v>3929</v>
      </c>
      <c r="AQ724" s="22" t="s">
        <v>3929</v>
      </c>
      <c r="AR724" s="22"/>
      <c r="AS724" s="22"/>
      <c r="AT724" s="22"/>
      <c r="AU724" s="22"/>
    </row>
    <row r="725" spans="1:47" ht="52.5">
      <c r="A725" s="39">
        <v>78805</v>
      </c>
      <c r="B725" s="15" t="s">
        <v>6671</v>
      </c>
      <c r="C725" s="13" t="s">
        <v>6683</v>
      </c>
      <c r="D725" s="23" t="s">
        <v>4020</v>
      </c>
      <c r="E725" s="17"/>
      <c r="F725" s="17" t="s">
        <v>6675</v>
      </c>
      <c r="G725" s="13" t="s">
        <v>6684</v>
      </c>
      <c r="H725" s="27">
        <v>600241144</v>
      </c>
      <c r="I725" s="17" t="s">
        <v>5186</v>
      </c>
      <c r="J725" s="17" t="s">
        <v>4187</v>
      </c>
      <c r="K725" s="8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19"/>
      <c r="AE725" s="22"/>
      <c r="AF725" s="22"/>
      <c r="AG725" s="22"/>
      <c r="AH725" s="22"/>
      <c r="AI725" s="22"/>
      <c r="AJ725" s="22"/>
      <c r="AK725" s="22"/>
      <c r="AL725" s="22"/>
      <c r="AM725" s="22"/>
      <c r="AN725" s="22"/>
      <c r="AO725" s="22"/>
      <c r="AP725" s="22"/>
      <c r="AQ725" s="22"/>
      <c r="AR725" s="22"/>
      <c r="AS725" s="22"/>
      <c r="AT725" s="22"/>
      <c r="AU725" s="22" t="s">
        <v>3929</v>
      </c>
    </row>
    <row r="726" spans="1:47" ht="136.5">
      <c r="A726" s="11">
        <v>20875</v>
      </c>
      <c r="B726" s="26" t="s">
        <v>6671</v>
      </c>
      <c r="C726" s="17" t="s">
        <v>6685</v>
      </c>
      <c r="D726" s="36"/>
      <c r="E726" s="17"/>
      <c r="F726" s="17" t="s">
        <v>6675</v>
      </c>
      <c r="G726" s="17" t="s">
        <v>6686</v>
      </c>
      <c r="H726" s="17" t="s">
        <v>6687</v>
      </c>
      <c r="I726" s="17" t="s">
        <v>5186</v>
      </c>
      <c r="J726" s="17" t="s">
        <v>4187</v>
      </c>
      <c r="K726" s="8"/>
      <c r="L726" s="22"/>
      <c r="M726" s="22" t="s">
        <v>3929</v>
      </c>
      <c r="N726" s="22" t="s">
        <v>3929</v>
      </c>
      <c r="O726" s="22" t="s">
        <v>3929</v>
      </c>
      <c r="P726" s="22" t="s">
        <v>3929</v>
      </c>
      <c r="Q726" s="22" t="s">
        <v>3929</v>
      </c>
      <c r="R726" s="22"/>
      <c r="S726" s="22" t="s">
        <v>3929</v>
      </c>
      <c r="T726" s="22" t="s">
        <v>3929</v>
      </c>
      <c r="U726" s="22" t="s">
        <v>3929</v>
      </c>
      <c r="V726" s="22" t="s">
        <v>3929</v>
      </c>
      <c r="W726" s="22" t="s">
        <v>3929</v>
      </c>
      <c r="X726" s="22" t="s">
        <v>3929</v>
      </c>
      <c r="Y726" s="22"/>
      <c r="Z726" s="22"/>
      <c r="AA726" s="22" t="s">
        <v>3929</v>
      </c>
      <c r="AB726" s="22"/>
      <c r="AC726" s="22"/>
      <c r="AD726" s="19" t="s">
        <v>3929</v>
      </c>
      <c r="AE726" s="22" t="s">
        <v>3929</v>
      </c>
      <c r="AF726" s="22" t="s">
        <v>3929</v>
      </c>
      <c r="AG726" s="22" t="s">
        <v>3929</v>
      </c>
      <c r="AH726" s="22" t="s">
        <v>3929</v>
      </c>
      <c r="AI726" s="22" t="s">
        <v>3929</v>
      </c>
      <c r="AJ726" s="22" t="s">
        <v>3929</v>
      </c>
      <c r="AK726" s="22" t="s">
        <v>3929</v>
      </c>
      <c r="AL726" s="22" t="s">
        <v>3929</v>
      </c>
      <c r="AM726" s="22" t="s">
        <v>3929</v>
      </c>
      <c r="AN726" s="22" t="s">
        <v>3929</v>
      </c>
      <c r="AO726" s="22" t="s">
        <v>3929</v>
      </c>
      <c r="AP726" s="22" t="s">
        <v>3929</v>
      </c>
      <c r="AQ726" s="22" t="s">
        <v>3929</v>
      </c>
      <c r="AR726" s="20"/>
      <c r="AS726" s="22"/>
      <c r="AT726" s="22"/>
      <c r="AU726" s="22"/>
    </row>
    <row r="727" spans="1:47" ht="52.5">
      <c r="A727" s="11">
        <v>24133</v>
      </c>
      <c r="B727" s="15" t="s">
        <v>6688</v>
      </c>
      <c r="C727" s="13" t="s">
        <v>2331</v>
      </c>
      <c r="D727" s="36"/>
      <c r="E727" s="17"/>
      <c r="F727" s="17" t="s">
        <v>6689</v>
      </c>
      <c r="G727" s="13" t="s">
        <v>6169</v>
      </c>
      <c r="H727" s="13" t="s">
        <v>6690</v>
      </c>
      <c r="I727" s="13" t="s">
        <v>6691</v>
      </c>
      <c r="J727" s="13" t="s">
        <v>3989</v>
      </c>
      <c r="K727" s="28"/>
      <c r="L727" s="19" t="s">
        <v>3929</v>
      </c>
      <c r="M727" s="19" t="s">
        <v>3929</v>
      </c>
      <c r="N727" s="19"/>
      <c r="O727" s="19" t="s">
        <v>3929</v>
      </c>
      <c r="P727" s="19" t="s">
        <v>3929</v>
      </c>
      <c r="Q727" s="19" t="s">
        <v>3929</v>
      </c>
      <c r="R727" s="19" t="s">
        <v>3929</v>
      </c>
      <c r="S727" s="19" t="s">
        <v>3929</v>
      </c>
      <c r="T727" s="19" t="s">
        <v>3929</v>
      </c>
      <c r="U727" s="19" t="s">
        <v>3929</v>
      </c>
      <c r="V727" s="19" t="s">
        <v>3929</v>
      </c>
      <c r="W727" s="19" t="s">
        <v>3929</v>
      </c>
      <c r="X727" s="19" t="s">
        <v>3929</v>
      </c>
      <c r="Y727" s="19" t="s">
        <v>3929</v>
      </c>
      <c r="Z727" s="19"/>
      <c r="AA727" s="19" t="s">
        <v>3929</v>
      </c>
      <c r="AB727" s="19"/>
      <c r="AC727" s="19"/>
      <c r="AD727" s="19"/>
      <c r="AE727" s="19"/>
      <c r="AF727" s="19" t="s">
        <v>3929</v>
      </c>
      <c r="AG727" s="19" t="s">
        <v>3929</v>
      </c>
      <c r="AH727" s="19" t="s">
        <v>3929</v>
      </c>
      <c r="AI727" s="19" t="s">
        <v>3929</v>
      </c>
      <c r="AJ727" s="19" t="s">
        <v>3929</v>
      </c>
      <c r="AK727" s="19"/>
      <c r="AL727" s="19"/>
      <c r="AM727" s="19"/>
      <c r="AN727" s="19" t="s">
        <v>3929</v>
      </c>
      <c r="AO727" s="19" t="s">
        <v>3929</v>
      </c>
      <c r="AP727" s="19" t="s">
        <v>3929</v>
      </c>
      <c r="AQ727" s="19" t="s">
        <v>3929</v>
      </c>
      <c r="AR727" s="19" t="s">
        <v>3929</v>
      </c>
      <c r="AS727" s="19"/>
      <c r="AT727" s="19" t="s">
        <v>3929</v>
      </c>
      <c r="AU727" s="19"/>
    </row>
    <row r="728" spans="1:47" ht="21">
      <c r="A728" s="11">
        <v>41884</v>
      </c>
      <c r="B728" s="15" t="s">
        <v>6692</v>
      </c>
      <c r="C728" s="13" t="s">
        <v>6694</v>
      </c>
      <c r="D728" s="23" t="s">
        <v>4311</v>
      </c>
      <c r="E728" s="17"/>
      <c r="F728" s="17" t="s">
        <v>6695</v>
      </c>
      <c r="G728" s="13" t="s">
        <v>6696</v>
      </c>
      <c r="H728" s="13" t="s">
        <v>2344</v>
      </c>
      <c r="I728" s="13" t="s">
        <v>6692</v>
      </c>
      <c r="J728" s="13" t="s">
        <v>3943</v>
      </c>
      <c r="K728" s="28"/>
      <c r="L728" s="19"/>
      <c r="M728" s="19"/>
      <c r="N728" s="19" t="s">
        <v>3929</v>
      </c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20"/>
      <c r="AS728" s="20"/>
      <c r="AT728" s="19"/>
      <c r="AU728" s="19"/>
    </row>
    <row r="729" spans="1:47" ht="21">
      <c r="A729" s="11">
        <v>54362</v>
      </c>
      <c r="B729" s="15" t="s">
        <v>6692</v>
      </c>
      <c r="C729" s="13" t="s">
        <v>2345</v>
      </c>
      <c r="D729" s="23"/>
      <c r="E729" s="17"/>
      <c r="F729" s="17" t="s">
        <v>6693</v>
      </c>
      <c r="G729" s="13" t="s">
        <v>6697</v>
      </c>
      <c r="H729" s="27" t="s">
        <v>6698</v>
      </c>
      <c r="I729" s="13" t="s">
        <v>6692</v>
      </c>
      <c r="J729" s="13" t="s">
        <v>3943</v>
      </c>
      <c r="K729" s="21"/>
      <c r="L729" s="13"/>
      <c r="M729" s="13" t="s">
        <v>3929</v>
      </c>
      <c r="N729" s="13" t="s">
        <v>3929</v>
      </c>
      <c r="O729" s="13"/>
      <c r="P729" s="13"/>
      <c r="Q729" s="13"/>
      <c r="R729" s="13"/>
      <c r="S729" s="13" t="s">
        <v>3929</v>
      </c>
      <c r="T729" s="13"/>
      <c r="U729" s="13" t="s">
        <v>3982</v>
      </c>
      <c r="V729" s="13"/>
      <c r="W729" s="13" t="s">
        <v>3929</v>
      </c>
      <c r="X729" s="13"/>
      <c r="Y729" s="13" t="s">
        <v>3929</v>
      </c>
      <c r="Z729" s="13"/>
      <c r="AA729" s="13" t="s">
        <v>3929</v>
      </c>
      <c r="AB729" s="13" t="s">
        <v>3929</v>
      </c>
      <c r="AC729" s="13"/>
      <c r="AD729" s="19"/>
      <c r="AE729" s="13" t="s">
        <v>3929</v>
      </c>
      <c r="AF729" s="13"/>
      <c r="AG729" s="13"/>
      <c r="AH729" s="13" t="s">
        <v>3929</v>
      </c>
      <c r="AI729" s="13" t="s">
        <v>3929</v>
      </c>
      <c r="AJ729" s="13" t="s">
        <v>3929</v>
      </c>
      <c r="AK729" s="13"/>
      <c r="AL729" s="13"/>
      <c r="AM729" s="13"/>
      <c r="AN729" s="13" t="s">
        <v>3929</v>
      </c>
      <c r="AO729" s="13"/>
      <c r="AP729" s="13" t="s">
        <v>3929</v>
      </c>
      <c r="AQ729" s="13"/>
      <c r="AR729" s="5"/>
      <c r="AS729" s="13"/>
      <c r="AT729" s="13"/>
      <c r="AU729" s="13" t="s">
        <v>3929</v>
      </c>
    </row>
    <row r="730" spans="1:47" ht="21">
      <c r="A730" s="11">
        <v>20976</v>
      </c>
      <c r="B730" s="15" t="s">
        <v>6692</v>
      </c>
      <c r="C730" s="13" t="s">
        <v>4015</v>
      </c>
      <c r="D730" s="23"/>
      <c r="E730" s="17"/>
      <c r="F730" s="17" t="s">
        <v>6693</v>
      </c>
      <c r="G730" s="13" t="s">
        <v>6699</v>
      </c>
      <c r="H730" s="27" t="s">
        <v>6700</v>
      </c>
      <c r="I730" s="17" t="s">
        <v>6692</v>
      </c>
      <c r="J730" s="13" t="s">
        <v>3943</v>
      </c>
      <c r="K730" s="28"/>
      <c r="L730" s="19"/>
      <c r="M730" s="19" t="s">
        <v>3929</v>
      </c>
      <c r="N730" s="19" t="s">
        <v>3929</v>
      </c>
      <c r="O730" s="19" t="s">
        <v>3929</v>
      </c>
      <c r="P730" s="19"/>
      <c r="Q730" s="19" t="s">
        <v>3929</v>
      </c>
      <c r="R730" s="19" t="s">
        <v>3929</v>
      </c>
      <c r="S730" s="19" t="s">
        <v>3929</v>
      </c>
      <c r="T730" s="19" t="s">
        <v>3929</v>
      </c>
      <c r="U730" s="19" t="s">
        <v>3929</v>
      </c>
      <c r="V730" s="19" t="s">
        <v>3929</v>
      </c>
      <c r="W730" s="19" t="s">
        <v>3929</v>
      </c>
      <c r="X730" s="19"/>
      <c r="Y730" s="19" t="s">
        <v>3929</v>
      </c>
      <c r="Z730" s="19"/>
      <c r="AA730" s="19" t="s">
        <v>3929</v>
      </c>
      <c r="AB730" s="19"/>
      <c r="AC730" s="19"/>
      <c r="AD730" s="19"/>
      <c r="AE730" s="19"/>
      <c r="AF730" s="19" t="s">
        <v>3929</v>
      </c>
      <c r="AG730" s="19" t="s">
        <v>3929</v>
      </c>
      <c r="AH730" s="19" t="s">
        <v>3929</v>
      </c>
      <c r="AI730" s="19" t="s">
        <v>3929</v>
      </c>
      <c r="AJ730" s="19" t="s">
        <v>3929</v>
      </c>
      <c r="AK730" s="19" t="s">
        <v>3929</v>
      </c>
      <c r="AL730" s="19"/>
      <c r="AM730" s="19"/>
      <c r="AN730" s="19" t="s">
        <v>3929</v>
      </c>
      <c r="AO730" s="19"/>
      <c r="AP730" s="19"/>
      <c r="AQ730" s="19" t="s">
        <v>3929</v>
      </c>
      <c r="AR730" s="19"/>
      <c r="AS730" s="19"/>
      <c r="AT730" s="19" t="s">
        <v>3929</v>
      </c>
      <c r="AU730" s="19"/>
    </row>
    <row r="731" spans="1:47" ht="21">
      <c r="A731" s="11">
        <v>23851</v>
      </c>
      <c r="B731" s="15" t="s">
        <v>6692</v>
      </c>
      <c r="C731" s="13" t="s">
        <v>6701</v>
      </c>
      <c r="D731" s="36"/>
      <c r="E731" s="17"/>
      <c r="F731" s="17" t="s">
        <v>6693</v>
      </c>
      <c r="G731" s="13" t="s">
        <v>6702</v>
      </c>
      <c r="H731" s="25" t="s">
        <v>6703</v>
      </c>
      <c r="I731" s="13" t="s">
        <v>6692</v>
      </c>
      <c r="J731" s="13" t="s">
        <v>3943</v>
      </c>
      <c r="K731" s="28"/>
      <c r="L731" s="19" t="s">
        <v>3929</v>
      </c>
      <c r="M731" s="19" t="s">
        <v>3929</v>
      </c>
      <c r="N731" s="19"/>
      <c r="O731" s="19"/>
      <c r="P731" s="19"/>
      <c r="Q731" s="19" t="s">
        <v>4317</v>
      </c>
      <c r="R731" s="19"/>
      <c r="S731" s="19"/>
      <c r="T731" s="19"/>
      <c r="U731" s="19" t="s">
        <v>4317</v>
      </c>
      <c r="V731" s="19"/>
      <c r="W731" s="19"/>
      <c r="X731" s="19"/>
      <c r="Y731" s="19" t="s">
        <v>4317</v>
      </c>
      <c r="Z731" s="19" t="s">
        <v>3929</v>
      </c>
      <c r="AA731" s="19"/>
      <c r="AB731" s="19" t="s">
        <v>3929</v>
      </c>
      <c r="AC731" s="19"/>
      <c r="AD731" s="19"/>
      <c r="AE731" s="19"/>
      <c r="AF731" s="19"/>
      <c r="AG731" s="19"/>
      <c r="AH731" s="19"/>
      <c r="AI731" s="19" t="s">
        <v>3929</v>
      </c>
      <c r="AJ731" s="19" t="s">
        <v>3929</v>
      </c>
      <c r="AK731" s="19"/>
      <c r="AL731" s="19"/>
      <c r="AM731" s="19"/>
      <c r="AN731" s="19"/>
      <c r="AO731" s="19"/>
      <c r="AP731" s="19"/>
      <c r="AQ731" s="19"/>
      <c r="AR731" s="20"/>
      <c r="AS731" s="20"/>
      <c r="AT731" s="20"/>
      <c r="AU731" s="19"/>
    </row>
    <row r="732" spans="1:47" ht="21">
      <c r="A732" s="11">
        <v>78183</v>
      </c>
      <c r="B732" s="15" t="s">
        <v>6704</v>
      </c>
      <c r="C732" s="13" t="s">
        <v>6707</v>
      </c>
      <c r="D732" s="23" t="s">
        <v>6708</v>
      </c>
      <c r="E732" s="17"/>
      <c r="F732" s="17" t="s">
        <v>6706</v>
      </c>
      <c r="G732" s="13" t="s">
        <v>6709</v>
      </c>
      <c r="H732" s="27" t="s">
        <v>6710</v>
      </c>
      <c r="I732" s="13" t="s">
        <v>6705</v>
      </c>
      <c r="J732" s="13" t="s">
        <v>4008</v>
      </c>
      <c r="K732" s="8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 t="s">
        <v>3929</v>
      </c>
      <c r="X732" s="22"/>
      <c r="Y732" s="22"/>
      <c r="Z732" s="22"/>
      <c r="AA732" s="22"/>
      <c r="AB732" s="22"/>
      <c r="AC732" s="22"/>
      <c r="AD732" s="19"/>
      <c r="AE732" s="22"/>
      <c r="AF732" s="22"/>
      <c r="AG732" s="22"/>
      <c r="AH732" s="22"/>
      <c r="AI732" s="22"/>
      <c r="AJ732" s="22"/>
      <c r="AK732" s="22"/>
      <c r="AL732" s="22"/>
      <c r="AM732" s="22"/>
      <c r="AN732" s="22"/>
      <c r="AO732" s="22"/>
      <c r="AP732" s="22"/>
      <c r="AQ732" s="22"/>
      <c r="AR732" s="22"/>
      <c r="AS732" s="22"/>
      <c r="AT732" s="22"/>
      <c r="AU732" s="22"/>
    </row>
    <row r="733" spans="1:47" ht="31.5">
      <c r="A733" s="11">
        <v>78511</v>
      </c>
      <c r="B733" s="15" t="s">
        <v>6711</v>
      </c>
      <c r="C733" s="13" t="s">
        <v>4033</v>
      </c>
      <c r="D733" s="23" t="s">
        <v>5262</v>
      </c>
      <c r="E733" s="17" t="s">
        <v>6712</v>
      </c>
      <c r="F733" s="17" t="s">
        <v>6713</v>
      </c>
      <c r="G733" s="13" t="s">
        <v>6714</v>
      </c>
      <c r="H733" s="27" t="s">
        <v>2357</v>
      </c>
      <c r="I733" s="13" t="s">
        <v>5029</v>
      </c>
      <c r="J733" s="13" t="s">
        <v>4021</v>
      </c>
      <c r="K733" s="8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9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</row>
    <row r="734" spans="1:47" ht="21">
      <c r="A734" s="11">
        <v>77931</v>
      </c>
      <c r="B734" s="15" t="s">
        <v>6711</v>
      </c>
      <c r="C734" s="13" t="s">
        <v>6076</v>
      </c>
      <c r="D734" s="23"/>
      <c r="E734" s="17"/>
      <c r="F734" s="17" t="s">
        <v>6713</v>
      </c>
      <c r="G734" s="13" t="s">
        <v>6715</v>
      </c>
      <c r="H734" s="27" t="s">
        <v>6716</v>
      </c>
      <c r="I734" s="13" t="s">
        <v>5029</v>
      </c>
      <c r="J734" s="13" t="s">
        <v>4021</v>
      </c>
      <c r="K734" s="8"/>
      <c r="L734" s="13"/>
      <c r="M734" s="13"/>
      <c r="N734" s="13" t="s">
        <v>3929</v>
      </c>
      <c r="O734" s="13"/>
      <c r="P734" s="13"/>
      <c r="Q734" s="13"/>
      <c r="R734" s="13"/>
      <c r="S734" s="13" t="s">
        <v>3929</v>
      </c>
      <c r="T734" s="13" t="s">
        <v>3929</v>
      </c>
      <c r="U734" s="13" t="s">
        <v>3929</v>
      </c>
      <c r="V734" s="13" t="s">
        <v>3929</v>
      </c>
      <c r="W734" s="13" t="s">
        <v>3929</v>
      </c>
      <c r="X734" s="13"/>
      <c r="Y734" s="13" t="s">
        <v>3929</v>
      </c>
      <c r="Z734" s="13"/>
      <c r="AA734" s="13"/>
      <c r="AB734" s="13" t="s">
        <v>3929</v>
      </c>
      <c r="AC734" s="13"/>
      <c r="AD734" s="19"/>
      <c r="AE734" s="13"/>
      <c r="AF734" s="13"/>
      <c r="AG734" s="13"/>
      <c r="AH734" s="13" t="s">
        <v>3929</v>
      </c>
      <c r="AI734" s="13" t="s">
        <v>3929</v>
      </c>
      <c r="AJ734" s="13" t="s">
        <v>3929</v>
      </c>
      <c r="AK734" s="13"/>
      <c r="AL734" s="13"/>
      <c r="AM734" s="13"/>
      <c r="AN734" s="13" t="s">
        <v>3929</v>
      </c>
      <c r="AO734" s="13"/>
      <c r="AP734" s="13"/>
      <c r="AQ734" s="13" t="s">
        <v>3929</v>
      </c>
      <c r="AR734" s="13"/>
      <c r="AS734" s="13"/>
      <c r="AT734" s="13" t="s">
        <v>3929</v>
      </c>
      <c r="AU734" s="13"/>
    </row>
    <row r="735" spans="1:47">
      <c r="A735" s="11">
        <v>23965</v>
      </c>
      <c r="B735" s="15" t="s">
        <v>6717</v>
      </c>
      <c r="C735" s="13" t="s">
        <v>6718</v>
      </c>
      <c r="D735" s="36"/>
      <c r="E735" s="17" t="s">
        <v>4978</v>
      </c>
      <c r="F735" s="17" t="s">
        <v>4979</v>
      </c>
      <c r="G735" s="13" t="s">
        <v>6719</v>
      </c>
      <c r="H735" s="13" t="s">
        <v>2361</v>
      </c>
      <c r="I735" s="13" t="s">
        <v>4963</v>
      </c>
      <c r="J735" s="13" t="s">
        <v>3989</v>
      </c>
      <c r="K735" s="28"/>
      <c r="L735" s="19"/>
      <c r="M735" s="19"/>
      <c r="N735" s="19" t="s">
        <v>3929</v>
      </c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 t="s">
        <v>3929</v>
      </c>
      <c r="AC735" s="19"/>
      <c r="AD735" s="19"/>
      <c r="AE735" s="19"/>
      <c r="AF735" s="19"/>
      <c r="AG735" s="19"/>
      <c r="AH735" s="19" t="s">
        <v>3929</v>
      </c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 t="s">
        <v>3929</v>
      </c>
      <c r="AU735" s="19"/>
    </row>
    <row r="736" spans="1:47" ht="21">
      <c r="A736" s="11">
        <v>23611</v>
      </c>
      <c r="B736" s="15" t="s">
        <v>6720</v>
      </c>
      <c r="C736" s="13" t="s">
        <v>6724</v>
      </c>
      <c r="D736" s="23" t="s">
        <v>3996</v>
      </c>
      <c r="E736" s="17"/>
      <c r="F736" s="17" t="s">
        <v>6723</v>
      </c>
      <c r="G736" s="13" t="s">
        <v>6725</v>
      </c>
      <c r="H736" s="27">
        <v>606463218</v>
      </c>
      <c r="I736" s="13" t="s">
        <v>6722</v>
      </c>
      <c r="J736" s="13" t="s">
        <v>4187</v>
      </c>
      <c r="K736" s="8"/>
      <c r="L736" s="22"/>
      <c r="M736" s="22"/>
      <c r="N736" s="22"/>
      <c r="O736" s="22"/>
      <c r="P736" s="22"/>
      <c r="Q736" s="22"/>
      <c r="R736" s="22"/>
      <c r="S736" s="22"/>
      <c r="T736" s="22"/>
      <c r="U736" s="22" t="s">
        <v>3929</v>
      </c>
      <c r="V736" s="22" t="s">
        <v>3929</v>
      </c>
      <c r="W736" s="22" t="s">
        <v>3929</v>
      </c>
      <c r="X736" s="22"/>
      <c r="Y736" s="22" t="s">
        <v>3929</v>
      </c>
      <c r="Z736" s="22"/>
      <c r="AA736" s="22"/>
      <c r="AB736" s="22"/>
      <c r="AC736" s="22"/>
      <c r="AD736" s="19"/>
      <c r="AE736" s="22"/>
      <c r="AF736" s="22"/>
      <c r="AG736" s="22"/>
      <c r="AH736" s="22" t="s">
        <v>3929</v>
      </c>
      <c r="AI736" s="22" t="s">
        <v>3929</v>
      </c>
      <c r="AJ736" s="22"/>
      <c r="AK736" s="22"/>
      <c r="AL736" s="22"/>
      <c r="AM736" s="22"/>
      <c r="AN736" s="22"/>
      <c r="AO736" s="22"/>
      <c r="AP736" s="22"/>
      <c r="AQ736" s="22"/>
      <c r="AR736" s="22"/>
      <c r="AS736" s="22"/>
      <c r="AT736" s="22"/>
      <c r="AU736" s="22"/>
    </row>
    <row r="737" spans="1:47" ht="42">
      <c r="A737" s="11">
        <v>62836</v>
      </c>
      <c r="B737" s="15" t="s">
        <v>6720</v>
      </c>
      <c r="C737" s="13" t="s">
        <v>6726</v>
      </c>
      <c r="D737" s="23" t="s">
        <v>3960</v>
      </c>
      <c r="E737" s="17"/>
      <c r="F737" s="17" t="s">
        <v>6721</v>
      </c>
      <c r="G737" s="13" t="s">
        <v>6727</v>
      </c>
      <c r="H737" s="27" t="s">
        <v>2365</v>
      </c>
      <c r="I737" s="13" t="s">
        <v>6722</v>
      </c>
      <c r="J737" s="13" t="s">
        <v>4187</v>
      </c>
      <c r="K737" s="8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19"/>
      <c r="AE737" s="22"/>
      <c r="AF737" s="22"/>
      <c r="AG737" s="22"/>
      <c r="AH737" s="22"/>
      <c r="AI737" s="22"/>
      <c r="AJ737" s="22"/>
      <c r="AK737" s="22"/>
      <c r="AL737" s="22"/>
      <c r="AM737" s="22"/>
      <c r="AN737" s="22"/>
      <c r="AO737" s="22"/>
      <c r="AP737" s="22"/>
      <c r="AQ737" s="22" t="s">
        <v>3929</v>
      </c>
      <c r="AR737" s="22"/>
      <c r="AS737" s="22"/>
      <c r="AT737" s="22"/>
      <c r="AU737" s="22"/>
    </row>
    <row r="738" spans="1:47" ht="21">
      <c r="A738" s="11">
        <v>23482</v>
      </c>
      <c r="B738" s="15" t="s">
        <v>6720</v>
      </c>
      <c r="C738" s="13" t="s">
        <v>6728</v>
      </c>
      <c r="D738" s="36"/>
      <c r="E738" s="17"/>
      <c r="F738" s="17" t="s">
        <v>6723</v>
      </c>
      <c r="G738" s="13" t="s">
        <v>6729</v>
      </c>
      <c r="H738" s="13" t="s">
        <v>6730</v>
      </c>
      <c r="I738" s="13" t="s">
        <v>6722</v>
      </c>
      <c r="J738" s="13" t="s">
        <v>4187</v>
      </c>
      <c r="K738" s="8"/>
      <c r="L738" s="22"/>
      <c r="M738" s="22"/>
      <c r="N738" s="22" t="s">
        <v>3929</v>
      </c>
      <c r="O738" s="22"/>
      <c r="P738" s="22" t="s">
        <v>3929</v>
      </c>
      <c r="Q738" s="22"/>
      <c r="R738" s="22" t="s">
        <v>3929</v>
      </c>
      <c r="S738" s="22" t="s">
        <v>3929</v>
      </c>
      <c r="T738" s="22" t="s">
        <v>3929</v>
      </c>
      <c r="U738" s="22"/>
      <c r="V738" s="22" t="s">
        <v>3929</v>
      </c>
      <c r="W738" s="22"/>
      <c r="X738" s="22"/>
      <c r="Y738" s="22"/>
      <c r="Z738" s="22"/>
      <c r="AA738" s="22" t="s">
        <v>3929</v>
      </c>
      <c r="AB738" s="22"/>
      <c r="AC738" s="22" t="s">
        <v>3929</v>
      </c>
      <c r="AD738" s="19" t="s">
        <v>3929</v>
      </c>
      <c r="AE738" s="22"/>
      <c r="AF738" s="22"/>
      <c r="AG738" s="22" t="s">
        <v>3929</v>
      </c>
      <c r="AH738" s="22" t="s">
        <v>3929</v>
      </c>
      <c r="AI738" s="22" t="s">
        <v>3929</v>
      </c>
      <c r="AJ738" s="22" t="s">
        <v>3929</v>
      </c>
      <c r="AK738" s="22"/>
      <c r="AL738" s="22"/>
      <c r="AM738" s="22"/>
      <c r="AN738" s="22"/>
      <c r="AO738" s="22"/>
      <c r="AP738" s="22"/>
      <c r="AQ738" s="22"/>
      <c r="AR738" s="22"/>
      <c r="AS738" s="22"/>
      <c r="AT738" s="22"/>
      <c r="AU738" s="22"/>
    </row>
    <row r="739" spans="1:47" ht="31.5">
      <c r="A739" s="11">
        <v>23324</v>
      </c>
      <c r="B739" s="15" t="s">
        <v>6731</v>
      </c>
      <c r="C739" s="13" t="s">
        <v>6732</v>
      </c>
      <c r="D739" s="36"/>
      <c r="E739" s="17"/>
      <c r="F739" s="17" t="s">
        <v>6733</v>
      </c>
      <c r="G739" s="13" t="s">
        <v>6734</v>
      </c>
      <c r="H739" s="13" t="s">
        <v>2378</v>
      </c>
      <c r="I739" s="13" t="s">
        <v>6731</v>
      </c>
      <c r="J739" s="13" t="s">
        <v>3989</v>
      </c>
      <c r="K739" s="28"/>
      <c r="L739" s="19" t="s">
        <v>3929</v>
      </c>
      <c r="M739" s="19" t="s">
        <v>3929</v>
      </c>
      <c r="N739" s="19" t="s">
        <v>3929</v>
      </c>
      <c r="O739" s="19" t="s">
        <v>3929</v>
      </c>
      <c r="P739" s="19"/>
      <c r="Q739" s="19"/>
      <c r="R739" s="19"/>
      <c r="S739" s="19" t="s">
        <v>3929</v>
      </c>
      <c r="T739" s="19" t="s">
        <v>3929</v>
      </c>
      <c r="U739" s="19" t="s">
        <v>3929</v>
      </c>
      <c r="V739" s="19" t="s">
        <v>3929</v>
      </c>
      <c r="W739" s="19" t="s">
        <v>3929</v>
      </c>
      <c r="X739" s="19"/>
      <c r="Y739" s="19" t="s">
        <v>3929</v>
      </c>
      <c r="Z739" s="19" t="s">
        <v>3929</v>
      </c>
      <c r="AA739" s="19"/>
      <c r="AB739" s="19"/>
      <c r="AC739" s="19"/>
      <c r="AD739" s="19"/>
      <c r="AE739" s="19" t="s">
        <v>3929</v>
      </c>
      <c r="AF739" s="19" t="s">
        <v>3929</v>
      </c>
      <c r="AG739" s="19"/>
      <c r="AH739" s="19" t="s">
        <v>3929</v>
      </c>
      <c r="AI739" s="19" t="s">
        <v>3929</v>
      </c>
      <c r="AJ739" s="19" t="s">
        <v>3929</v>
      </c>
      <c r="AK739" s="19"/>
      <c r="AL739" s="19"/>
      <c r="AM739" s="19"/>
      <c r="AN739" s="19" t="s">
        <v>3929</v>
      </c>
      <c r="AO739" s="19" t="s">
        <v>3929</v>
      </c>
      <c r="AP739" s="19" t="s">
        <v>3929</v>
      </c>
      <c r="AQ739" s="19" t="s">
        <v>3929</v>
      </c>
      <c r="AR739" s="19"/>
      <c r="AS739" s="19"/>
      <c r="AT739" s="19"/>
      <c r="AU739" s="19"/>
    </row>
    <row r="740" spans="1:47" ht="31.5">
      <c r="A740" s="11">
        <v>41840</v>
      </c>
      <c r="B740" s="15" t="s">
        <v>6731</v>
      </c>
      <c r="C740" s="13" t="s">
        <v>6735</v>
      </c>
      <c r="D740" s="23" t="s">
        <v>4020</v>
      </c>
      <c r="E740" s="17"/>
      <c r="F740" s="17" t="s">
        <v>6736</v>
      </c>
      <c r="G740" s="13" t="s">
        <v>6737</v>
      </c>
      <c r="H740" s="13" t="s">
        <v>2375</v>
      </c>
      <c r="I740" s="13" t="s">
        <v>6731</v>
      </c>
      <c r="J740" s="17" t="s">
        <v>3989</v>
      </c>
      <c r="K740" s="21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9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 t="s">
        <v>3929</v>
      </c>
    </row>
    <row r="741" spans="1:47" ht="21">
      <c r="A741" s="11">
        <v>21042</v>
      </c>
      <c r="B741" s="26" t="s">
        <v>6731</v>
      </c>
      <c r="C741" s="17" t="s">
        <v>6738</v>
      </c>
      <c r="D741" s="36"/>
      <c r="E741" s="17"/>
      <c r="F741" s="17" t="s">
        <v>6739</v>
      </c>
      <c r="G741" s="17" t="s">
        <v>6740</v>
      </c>
      <c r="H741" s="17" t="s">
        <v>6741</v>
      </c>
      <c r="I741" s="17" t="s">
        <v>6731</v>
      </c>
      <c r="J741" s="17" t="s">
        <v>3989</v>
      </c>
      <c r="K741" s="28"/>
      <c r="L741" s="19" t="s">
        <v>3929</v>
      </c>
      <c r="M741" s="19" t="s">
        <v>3929</v>
      </c>
      <c r="N741" s="19" t="s">
        <v>3929</v>
      </c>
      <c r="O741" s="19" t="s">
        <v>3929</v>
      </c>
      <c r="P741" s="19" t="s">
        <v>3929</v>
      </c>
      <c r="Q741" s="19" t="s">
        <v>3929</v>
      </c>
      <c r="R741" s="19" t="s">
        <v>3929</v>
      </c>
      <c r="S741" s="19" t="s">
        <v>3929</v>
      </c>
      <c r="T741" s="19" t="s">
        <v>3929</v>
      </c>
      <c r="U741" s="19" t="s">
        <v>3929</v>
      </c>
      <c r="V741" s="19" t="s">
        <v>3929</v>
      </c>
      <c r="W741" s="19" t="s">
        <v>3929</v>
      </c>
      <c r="X741" s="19"/>
      <c r="Y741" s="19" t="s">
        <v>3929</v>
      </c>
      <c r="Z741" s="19"/>
      <c r="AA741" s="19" t="s">
        <v>3929</v>
      </c>
      <c r="AB741" s="19" t="s">
        <v>3929</v>
      </c>
      <c r="AC741" s="19"/>
      <c r="AD741" s="19"/>
      <c r="AE741" s="19" t="s">
        <v>3929</v>
      </c>
      <c r="AF741" s="19"/>
      <c r="AG741" s="19" t="s">
        <v>3929</v>
      </c>
      <c r="AH741" s="19" t="s">
        <v>3929</v>
      </c>
      <c r="AI741" s="19" t="s">
        <v>3929</v>
      </c>
      <c r="AJ741" s="19" t="s">
        <v>3929</v>
      </c>
      <c r="AK741" s="19" t="s">
        <v>3929</v>
      </c>
      <c r="AL741" s="19" t="s">
        <v>3929</v>
      </c>
      <c r="AM741" s="19"/>
      <c r="AN741" s="19" t="s">
        <v>3929</v>
      </c>
      <c r="AO741" s="19" t="s">
        <v>3929</v>
      </c>
      <c r="AP741" s="19" t="s">
        <v>3929</v>
      </c>
      <c r="AQ741" s="19" t="s">
        <v>3929</v>
      </c>
      <c r="AR741" s="19" t="s">
        <v>3929</v>
      </c>
      <c r="AS741" s="19"/>
      <c r="AT741" s="19" t="s">
        <v>3929</v>
      </c>
      <c r="AU741" s="19"/>
    </row>
    <row r="742" spans="1:47" ht="21">
      <c r="A742" s="11">
        <v>24308</v>
      </c>
      <c r="B742" s="26" t="s">
        <v>6731</v>
      </c>
      <c r="C742" s="17" t="s">
        <v>6738</v>
      </c>
      <c r="D742" s="36"/>
      <c r="E742" s="17" t="s">
        <v>6742</v>
      </c>
      <c r="F742" s="17" t="s">
        <v>6743</v>
      </c>
      <c r="G742" s="17" t="s">
        <v>6744</v>
      </c>
      <c r="H742" s="17" t="s">
        <v>6741</v>
      </c>
      <c r="I742" s="17" t="s">
        <v>6731</v>
      </c>
      <c r="J742" s="17" t="s">
        <v>3989</v>
      </c>
      <c r="K742" s="28"/>
      <c r="L742" s="19" t="s">
        <v>3929</v>
      </c>
      <c r="M742" s="19"/>
      <c r="N742" s="19" t="s">
        <v>3929</v>
      </c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 t="s">
        <v>3929</v>
      </c>
      <c r="Z742" s="19"/>
      <c r="AA742" s="19"/>
      <c r="AB742" s="19" t="s">
        <v>3929</v>
      </c>
      <c r="AC742" s="19"/>
      <c r="AD742" s="19"/>
      <c r="AE742" s="19"/>
      <c r="AF742" s="19"/>
      <c r="AG742" s="19"/>
      <c r="AH742" s="19" t="s">
        <v>3929</v>
      </c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</row>
    <row r="743" spans="1:47" ht="31.5">
      <c r="A743" s="11">
        <v>61858</v>
      </c>
      <c r="B743" s="15" t="s">
        <v>6731</v>
      </c>
      <c r="C743" s="17" t="s">
        <v>6738</v>
      </c>
      <c r="D743" s="23" t="s">
        <v>4246</v>
      </c>
      <c r="E743" s="17"/>
      <c r="F743" s="17" t="s">
        <v>6736</v>
      </c>
      <c r="G743" s="13" t="s">
        <v>6745</v>
      </c>
      <c r="H743" s="13" t="s">
        <v>6746</v>
      </c>
      <c r="I743" s="13" t="s">
        <v>6731</v>
      </c>
      <c r="J743" s="13" t="s">
        <v>3989</v>
      </c>
      <c r="K743" s="28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 t="s">
        <v>3929</v>
      </c>
      <c r="AN743" s="19"/>
      <c r="AO743" s="19"/>
      <c r="AP743" s="19"/>
      <c r="AQ743" s="19"/>
      <c r="AR743" s="19"/>
      <c r="AS743" s="19"/>
      <c r="AT743" s="19"/>
      <c r="AU743" s="19"/>
    </row>
    <row r="744" spans="1:47" ht="21">
      <c r="A744" s="11">
        <v>65043</v>
      </c>
      <c r="B744" s="15" t="s">
        <v>6747</v>
      </c>
      <c r="C744" s="13" t="s">
        <v>6748</v>
      </c>
      <c r="D744" s="23" t="s">
        <v>6749</v>
      </c>
      <c r="E744" s="17"/>
      <c r="F744" s="17" t="s">
        <v>6750</v>
      </c>
      <c r="G744" s="43" t="s">
        <v>6751</v>
      </c>
      <c r="H744" s="13" t="s">
        <v>2403</v>
      </c>
      <c r="I744" s="13" t="s">
        <v>6752</v>
      </c>
      <c r="J744" s="13" t="s">
        <v>3989</v>
      </c>
      <c r="K744" s="28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 t="s">
        <v>3929</v>
      </c>
      <c r="AU744" s="19"/>
    </row>
    <row r="745" spans="1:47" ht="21">
      <c r="A745" s="11">
        <v>23773</v>
      </c>
      <c r="B745" s="15" t="s">
        <v>6747</v>
      </c>
      <c r="C745" s="13" t="s">
        <v>6748</v>
      </c>
      <c r="D745" s="23" t="s">
        <v>3996</v>
      </c>
      <c r="E745" s="17" t="s">
        <v>6753</v>
      </c>
      <c r="F745" s="17" t="s">
        <v>6750</v>
      </c>
      <c r="G745" s="43" t="s">
        <v>6754</v>
      </c>
      <c r="H745" s="13" t="s">
        <v>2403</v>
      </c>
      <c r="I745" s="13" t="s">
        <v>6752</v>
      </c>
      <c r="J745" s="13" t="s">
        <v>3989</v>
      </c>
      <c r="K745" s="28"/>
      <c r="L745" s="19"/>
      <c r="M745" s="19"/>
      <c r="N745" s="19"/>
      <c r="O745" s="19"/>
      <c r="P745" s="19"/>
      <c r="Q745" s="19"/>
      <c r="R745" s="19"/>
      <c r="S745" s="19"/>
      <c r="T745" s="19"/>
      <c r="U745" s="19" t="s">
        <v>3929</v>
      </c>
      <c r="V745" s="19" t="s">
        <v>3929</v>
      </c>
      <c r="W745" s="19" t="s">
        <v>3929</v>
      </c>
      <c r="X745" s="19"/>
      <c r="Y745" s="19" t="s">
        <v>3929</v>
      </c>
      <c r="Z745" s="19"/>
      <c r="AA745" s="19" t="s">
        <v>3929</v>
      </c>
      <c r="AB745" s="19"/>
      <c r="AC745" s="19"/>
      <c r="AD745" s="19"/>
      <c r="AE745" s="19"/>
      <c r="AF745" s="19"/>
      <c r="AG745" s="19"/>
      <c r="AH745" s="19" t="s">
        <v>3929</v>
      </c>
      <c r="AI745" s="19"/>
      <c r="AJ745" s="19"/>
      <c r="AK745" s="19"/>
      <c r="AL745" s="19"/>
      <c r="AM745" s="19"/>
      <c r="AN745" s="19" t="s">
        <v>3929</v>
      </c>
      <c r="AO745" s="19"/>
      <c r="AP745" s="19"/>
      <c r="AQ745" s="19"/>
      <c r="AR745" s="19"/>
      <c r="AS745" s="19"/>
      <c r="AT745" s="19"/>
      <c r="AU745" s="19"/>
    </row>
    <row r="746" spans="1:47" ht="21">
      <c r="A746" s="11">
        <v>23988</v>
      </c>
      <c r="B746" s="15" t="s">
        <v>6747</v>
      </c>
      <c r="C746" s="13" t="s">
        <v>6755</v>
      </c>
      <c r="D746" s="36"/>
      <c r="E746" s="17"/>
      <c r="F746" s="17" t="s">
        <v>6750</v>
      </c>
      <c r="G746" s="13" t="s">
        <v>6756</v>
      </c>
      <c r="H746" s="13" t="s">
        <v>2397</v>
      </c>
      <c r="I746" s="13" t="s">
        <v>6752</v>
      </c>
      <c r="J746" s="13" t="s">
        <v>3989</v>
      </c>
      <c r="K746" s="28"/>
      <c r="L746" s="19"/>
      <c r="M746" s="19"/>
      <c r="N746" s="19" t="s">
        <v>3929</v>
      </c>
      <c r="O746" s="19"/>
      <c r="P746" s="19"/>
      <c r="Q746" s="19"/>
      <c r="R746" s="19"/>
      <c r="S746" s="19" t="s">
        <v>3929</v>
      </c>
      <c r="T746" s="19"/>
      <c r="U746" s="19" t="s">
        <v>3929</v>
      </c>
      <c r="V746" s="19"/>
      <c r="W746" s="19"/>
      <c r="X746" s="19"/>
      <c r="Y746" s="19"/>
      <c r="Z746" s="19"/>
      <c r="AA746" s="19"/>
      <c r="AB746" s="19" t="s">
        <v>3929</v>
      </c>
      <c r="AC746" s="19"/>
      <c r="AD746" s="19"/>
      <c r="AE746" s="19"/>
      <c r="AF746" s="19"/>
      <c r="AG746" s="19"/>
      <c r="AH746" s="19" t="s">
        <v>3929</v>
      </c>
      <c r="AI746" s="19"/>
      <c r="AJ746" s="19" t="s">
        <v>3929</v>
      </c>
      <c r="AK746" s="19" t="s">
        <v>3929</v>
      </c>
      <c r="AL746" s="19" t="s">
        <v>3929</v>
      </c>
      <c r="AM746" s="19"/>
      <c r="AN746" s="19" t="s">
        <v>3929</v>
      </c>
      <c r="AO746" s="19" t="s">
        <v>3929</v>
      </c>
      <c r="AP746" s="19"/>
      <c r="AQ746" s="19"/>
      <c r="AR746" s="19" t="s">
        <v>3929</v>
      </c>
      <c r="AS746" s="19" t="s">
        <v>3929</v>
      </c>
      <c r="AT746" s="19"/>
      <c r="AU746" s="19"/>
    </row>
    <row r="747" spans="1:47" ht="52.5">
      <c r="A747" s="11">
        <v>59488</v>
      </c>
      <c r="B747" s="15" t="s">
        <v>6747</v>
      </c>
      <c r="C747" s="13" t="s">
        <v>6757</v>
      </c>
      <c r="D747" s="23" t="s">
        <v>6758</v>
      </c>
      <c r="E747" s="17"/>
      <c r="F747" s="17" t="s">
        <v>6759</v>
      </c>
      <c r="G747" s="13" t="s">
        <v>6760</v>
      </c>
      <c r="H747" s="13" t="s">
        <v>2391</v>
      </c>
      <c r="I747" s="13" t="s">
        <v>6752</v>
      </c>
      <c r="J747" s="13" t="s">
        <v>3989</v>
      </c>
      <c r="K747" s="21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 t="s">
        <v>3929</v>
      </c>
      <c r="W747" s="13"/>
      <c r="X747" s="13"/>
      <c r="Y747" s="13" t="s">
        <v>3929</v>
      </c>
      <c r="Z747" s="13"/>
      <c r="AA747" s="13"/>
      <c r="AB747" s="13"/>
      <c r="AC747" s="13"/>
      <c r="AD747" s="19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</row>
    <row r="748" spans="1:47" ht="31.5">
      <c r="A748" s="11">
        <v>52522</v>
      </c>
      <c r="B748" s="15" t="s">
        <v>6747</v>
      </c>
      <c r="C748" s="13" t="s">
        <v>6761</v>
      </c>
      <c r="D748" s="23" t="s">
        <v>3960</v>
      </c>
      <c r="E748" s="17"/>
      <c r="F748" s="17" t="s">
        <v>6750</v>
      </c>
      <c r="G748" s="13" t="s">
        <v>6762</v>
      </c>
      <c r="H748" s="13" t="s">
        <v>6763</v>
      </c>
      <c r="I748" s="13" t="s">
        <v>6752</v>
      </c>
      <c r="J748" s="13" t="s">
        <v>3989</v>
      </c>
      <c r="K748" s="21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9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 t="s">
        <v>3929</v>
      </c>
      <c r="AR748" s="13"/>
      <c r="AS748" s="13"/>
      <c r="AT748" s="13"/>
      <c r="AU748" s="13"/>
    </row>
    <row r="749" spans="1:47" ht="21">
      <c r="A749" s="11">
        <v>78048</v>
      </c>
      <c r="B749" s="15" t="s">
        <v>6764</v>
      </c>
      <c r="C749" s="13" t="s">
        <v>8352</v>
      </c>
      <c r="D749" s="23" t="s">
        <v>3960</v>
      </c>
      <c r="E749" s="17"/>
      <c r="F749" s="17" t="s">
        <v>6765</v>
      </c>
      <c r="G749" s="13" t="s">
        <v>6766</v>
      </c>
      <c r="H749" s="13" t="s">
        <v>6767</v>
      </c>
      <c r="I749" s="13" t="s">
        <v>5246</v>
      </c>
      <c r="J749" s="13" t="s">
        <v>4187</v>
      </c>
      <c r="K749" s="21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9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 t="s">
        <v>3929</v>
      </c>
      <c r="AR749" s="13"/>
      <c r="AS749" s="13"/>
      <c r="AT749" s="13"/>
      <c r="AU749" s="13"/>
    </row>
    <row r="750" spans="1:47" ht="31.5">
      <c r="A750" s="11">
        <v>23552</v>
      </c>
      <c r="B750" s="15" t="s">
        <v>6764</v>
      </c>
      <c r="C750" s="13" t="s">
        <v>6768</v>
      </c>
      <c r="D750" s="23" t="s">
        <v>6769</v>
      </c>
      <c r="E750" s="17"/>
      <c r="F750" s="17" t="s">
        <v>6765</v>
      </c>
      <c r="G750" s="13" t="s">
        <v>6770</v>
      </c>
      <c r="H750" s="13" t="s">
        <v>2412</v>
      </c>
      <c r="I750" s="13" t="s">
        <v>5246</v>
      </c>
      <c r="J750" s="13" t="s">
        <v>4187</v>
      </c>
      <c r="K750" s="8"/>
      <c r="L750" s="22"/>
      <c r="M750" s="22"/>
      <c r="N750" s="22" t="s">
        <v>3929</v>
      </c>
      <c r="O750" s="22"/>
      <c r="P750" s="22"/>
      <c r="Q750" s="22"/>
      <c r="R750" s="22"/>
      <c r="S750" s="22"/>
      <c r="T750" s="22"/>
      <c r="U750" s="22"/>
      <c r="V750" s="22" t="s">
        <v>3929</v>
      </c>
      <c r="W750" s="22"/>
      <c r="X750" s="22"/>
      <c r="Y750" s="22"/>
      <c r="Z750" s="22"/>
      <c r="AA750" s="22"/>
      <c r="AB750" s="22"/>
      <c r="AC750" s="22"/>
      <c r="AD750" s="19"/>
      <c r="AE750" s="22"/>
      <c r="AF750" s="22"/>
      <c r="AG750" s="22"/>
      <c r="AH750" s="22"/>
      <c r="AI750" s="22"/>
      <c r="AJ750" s="22"/>
      <c r="AK750" s="22"/>
      <c r="AL750" s="22"/>
      <c r="AM750" s="22"/>
      <c r="AN750" s="22" t="s">
        <v>3929</v>
      </c>
      <c r="AO750" s="22" t="s">
        <v>3929</v>
      </c>
      <c r="AP750" s="22"/>
      <c r="AQ750" s="22"/>
      <c r="AR750" s="22" t="s">
        <v>3929</v>
      </c>
      <c r="AS750" s="22"/>
      <c r="AT750" s="22"/>
      <c r="AU750" s="22"/>
    </row>
    <row r="751" spans="1:47" ht="31.5">
      <c r="A751" s="11">
        <v>78949</v>
      </c>
      <c r="B751" s="25" t="s">
        <v>6764</v>
      </c>
      <c r="C751" s="25" t="s">
        <v>6771</v>
      </c>
      <c r="D751" s="40"/>
      <c r="E751" s="25"/>
      <c r="F751" s="25" t="s">
        <v>6765</v>
      </c>
      <c r="G751" s="25" t="s">
        <v>6772</v>
      </c>
      <c r="H751" s="44">
        <v>787778857</v>
      </c>
      <c r="I751" s="25" t="s">
        <v>5246</v>
      </c>
      <c r="J751" s="25" t="s">
        <v>4380</v>
      </c>
      <c r="K751" s="32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  <c r="AL751" s="25"/>
      <c r="AM751" s="25"/>
      <c r="AN751" s="25"/>
      <c r="AO751" s="25" t="s">
        <v>3929</v>
      </c>
      <c r="AP751" s="25"/>
      <c r="AQ751" s="25"/>
      <c r="AR751" s="25"/>
      <c r="AS751" s="25"/>
      <c r="AT751" s="25"/>
      <c r="AU751" s="25"/>
    </row>
    <row r="752" spans="1:47" ht="21">
      <c r="A752" s="11">
        <v>41262</v>
      </c>
      <c r="B752" s="15" t="s">
        <v>6773</v>
      </c>
      <c r="C752" s="13" t="s">
        <v>2413</v>
      </c>
      <c r="D752" s="36"/>
      <c r="E752" s="17"/>
      <c r="F752" s="17" t="s">
        <v>6774</v>
      </c>
      <c r="G752" s="13" t="s">
        <v>6775</v>
      </c>
      <c r="H752" s="13" t="s">
        <v>2416</v>
      </c>
      <c r="I752" s="13" t="s">
        <v>6776</v>
      </c>
      <c r="J752" s="13" t="s">
        <v>4024</v>
      </c>
      <c r="K752" s="21"/>
      <c r="L752" s="13"/>
      <c r="M752" s="13"/>
      <c r="N752" s="13"/>
      <c r="O752" s="13"/>
      <c r="P752" s="13"/>
      <c r="Q752" s="13"/>
      <c r="R752" s="13"/>
      <c r="S752" s="13"/>
      <c r="T752" s="13"/>
      <c r="U752" s="13" t="s">
        <v>3982</v>
      </c>
      <c r="V752" s="13" t="s">
        <v>3929</v>
      </c>
      <c r="W752" s="13" t="s">
        <v>3982</v>
      </c>
      <c r="X752" s="13"/>
      <c r="Y752" s="13" t="s">
        <v>3982</v>
      </c>
      <c r="Z752" s="13"/>
      <c r="AA752" s="13"/>
      <c r="AB752" s="13"/>
      <c r="AC752" s="13"/>
      <c r="AD752" s="19"/>
      <c r="AE752" s="13"/>
      <c r="AF752" s="13"/>
      <c r="AG752" s="13"/>
      <c r="AH752" s="13" t="s">
        <v>3929</v>
      </c>
      <c r="AI752" s="13" t="s">
        <v>3929</v>
      </c>
      <c r="AJ752" s="13"/>
      <c r="AK752" s="13" t="s">
        <v>3929</v>
      </c>
      <c r="AL752" s="13"/>
      <c r="AM752" s="13"/>
      <c r="AN752" s="13" t="s">
        <v>3929</v>
      </c>
      <c r="AO752" s="13" t="s">
        <v>3929</v>
      </c>
      <c r="AP752" s="13" t="s">
        <v>3929</v>
      </c>
      <c r="AQ752" s="13"/>
      <c r="AR752" s="13"/>
      <c r="AS752" s="13"/>
      <c r="AT752" s="13"/>
      <c r="AU752" s="13"/>
    </row>
    <row r="753" spans="1:47" ht="31.5">
      <c r="A753" s="11">
        <v>46786</v>
      </c>
      <c r="B753" s="54" t="s">
        <v>6777</v>
      </c>
      <c r="C753" s="13" t="s">
        <v>6778</v>
      </c>
      <c r="D753" s="23"/>
      <c r="E753" s="17"/>
      <c r="F753" s="56" t="s">
        <v>6779</v>
      </c>
      <c r="G753" s="55" t="s">
        <v>6780</v>
      </c>
      <c r="H753" s="58" t="s">
        <v>6781</v>
      </c>
      <c r="I753" s="55" t="s">
        <v>6782</v>
      </c>
      <c r="J753" s="132" t="s">
        <v>3943</v>
      </c>
      <c r="K753" s="8"/>
      <c r="L753" s="22"/>
      <c r="M753" s="22" t="s">
        <v>3929</v>
      </c>
      <c r="N753" s="22" t="s">
        <v>3929</v>
      </c>
      <c r="O753" s="22" t="s">
        <v>3929</v>
      </c>
      <c r="P753" s="22"/>
      <c r="Q753" s="22" t="s">
        <v>3929</v>
      </c>
      <c r="R753" s="22"/>
      <c r="S753" s="22" t="s">
        <v>3929</v>
      </c>
      <c r="T753" s="22" t="s">
        <v>3929</v>
      </c>
      <c r="U753" s="22" t="s">
        <v>3929</v>
      </c>
      <c r="V753" s="22" t="s">
        <v>3929</v>
      </c>
      <c r="W753" s="22" t="s">
        <v>3929</v>
      </c>
      <c r="X753" s="22"/>
      <c r="Y753" s="22" t="s">
        <v>3929</v>
      </c>
      <c r="Z753" s="22" t="s">
        <v>3929</v>
      </c>
      <c r="AA753" s="22" t="s">
        <v>3929</v>
      </c>
      <c r="AB753" s="22" t="s">
        <v>3929</v>
      </c>
      <c r="AC753" s="22" t="s">
        <v>3929</v>
      </c>
      <c r="AD753" s="19" t="s">
        <v>3929</v>
      </c>
      <c r="AE753" s="22"/>
      <c r="AF753" s="22" t="s">
        <v>3929</v>
      </c>
      <c r="AG753" s="22"/>
      <c r="AH753" s="22" t="s">
        <v>3929</v>
      </c>
      <c r="AI753" s="22" t="s">
        <v>3929</v>
      </c>
      <c r="AJ753" s="22" t="s">
        <v>3929</v>
      </c>
      <c r="AK753" s="22"/>
      <c r="AL753" s="22"/>
      <c r="AM753" s="22"/>
      <c r="AN753" s="22" t="s">
        <v>3929</v>
      </c>
      <c r="AO753" s="22" t="s">
        <v>3929</v>
      </c>
      <c r="AP753" s="22" t="s">
        <v>3929</v>
      </c>
      <c r="AQ753" s="22"/>
      <c r="AR753" s="22"/>
      <c r="AS753" s="22"/>
      <c r="AT753" s="22" t="s">
        <v>3929</v>
      </c>
      <c r="AU753" s="22"/>
    </row>
    <row r="754" spans="1:47" ht="21">
      <c r="A754" s="24">
        <v>79048</v>
      </c>
      <c r="B754" s="48" t="s">
        <v>6783</v>
      </c>
      <c r="C754" s="48" t="s">
        <v>6784</v>
      </c>
      <c r="D754" s="23"/>
      <c r="E754" s="48" t="s">
        <v>4474</v>
      </c>
      <c r="F754" s="48" t="s">
        <v>6785</v>
      </c>
      <c r="G754" s="48" t="s">
        <v>6786</v>
      </c>
      <c r="H754" s="27">
        <v>511789611</v>
      </c>
      <c r="I754" s="13" t="s">
        <v>6787</v>
      </c>
      <c r="J754" s="13" t="s">
        <v>4002</v>
      </c>
      <c r="K754" s="25"/>
      <c r="L754" s="25"/>
      <c r="M754" s="25"/>
      <c r="N754" s="22" t="s">
        <v>3929</v>
      </c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2" t="s">
        <v>3929</v>
      </c>
      <c r="AC754" s="25"/>
      <c r="AD754" s="25"/>
      <c r="AE754" s="25"/>
      <c r="AF754" s="25"/>
      <c r="AG754" s="25"/>
      <c r="AH754" s="22" t="s">
        <v>3929</v>
      </c>
      <c r="AI754" s="25"/>
      <c r="AJ754" s="22" t="s">
        <v>3929</v>
      </c>
      <c r="AK754" s="25"/>
      <c r="AL754" s="25"/>
      <c r="AM754" s="25"/>
      <c r="AN754" s="25"/>
      <c r="AO754" s="25"/>
      <c r="AP754" s="25"/>
      <c r="AQ754" s="25"/>
      <c r="AR754" s="25"/>
      <c r="AS754" s="25"/>
      <c r="AT754" s="25"/>
      <c r="AU754" s="25"/>
    </row>
    <row r="755" spans="1:47" ht="42">
      <c r="A755" s="11">
        <v>23484</v>
      </c>
      <c r="B755" s="15" t="s">
        <v>6788</v>
      </c>
      <c r="C755" s="13" t="s">
        <v>6790</v>
      </c>
      <c r="D755" s="36"/>
      <c r="E755" s="17"/>
      <c r="F755" s="17" t="s">
        <v>6789</v>
      </c>
      <c r="G755" s="13" t="s">
        <v>6791</v>
      </c>
      <c r="H755" s="13" t="s">
        <v>6792</v>
      </c>
      <c r="I755" s="13" t="s">
        <v>4378</v>
      </c>
      <c r="J755" s="13" t="s">
        <v>4056</v>
      </c>
      <c r="K755" s="8"/>
      <c r="L755" s="22" t="s">
        <v>3929</v>
      </c>
      <c r="M755" s="22" t="s">
        <v>3929</v>
      </c>
      <c r="N755" s="22" t="s">
        <v>3929</v>
      </c>
      <c r="O755" s="22" t="s">
        <v>3929</v>
      </c>
      <c r="P755" s="22"/>
      <c r="Q755" s="22" t="s">
        <v>3929</v>
      </c>
      <c r="R755" s="22" t="s">
        <v>3929</v>
      </c>
      <c r="S755" s="22" t="s">
        <v>3929</v>
      </c>
      <c r="T755" s="22" t="s">
        <v>3929</v>
      </c>
      <c r="U755" s="22" t="s">
        <v>3929</v>
      </c>
      <c r="V755" s="22" t="s">
        <v>3929</v>
      </c>
      <c r="W755" s="22" t="s">
        <v>3929</v>
      </c>
      <c r="X755" s="22"/>
      <c r="Y755" s="22" t="s">
        <v>3929</v>
      </c>
      <c r="Z755" s="22" t="s">
        <v>3929</v>
      </c>
      <c r="AA755" s="22" t="s">
        <v>3929</v>
      </c>
      <c r="AB755" s="22" t="s">
        <v>3929</v>
      </c>
      <c r="AC755" s="22" t="s">
        <v>3929</v>
      </c>
      <c r="AD755" s="19" t="s">
        <v>3929</v>
      </c>
      <c r="AE755" s="22" t="s">
        <v>3929</v>
      </c>
      <c r="AF755" s="22" t="s">
        <v>3929</v>
      </c>
      <c r="AG755" s="22"/>
      <c r="AH755" s="22" t="s">
        <v>3929</v>
      </c>
      <c r="AI755" s="22" t="s">
        <v>3929</v>
      </c>
      <c r="AJ755" s="22" t="s">
        <v>3929</v>
      </c>
      <c r="AK755" s="22" t="s">
        <v>3929</v>
      </c>
      <c r="AL755" s="22"/>
      <c r="AM755" s="22"/>
      <c r="AN755" s="22" t="s">
        <v>3929</v>
      </c>
      <c r="AO755" s="22"/>
      <c r="AP755" s="22"/>
      <c r="AQ755" s="22" t="s">
        <v>3929</v>
      </c>
      <c r="AR755" s="22"/>
      <c r="AS755" s="22"/>
      <c r="AT755" s="22" t="s">
        <v>3929</v>
      </c>
      <c r="AU755" s="22"/>
    </row>
    <row r="756" spans="1:47" ht="31.5">
      <c r="A756" s="11">
        <v>23644</v>
      </c>
      <c r="B756" s="54" t="s">
        <v>6794</v>
      </c>
      <c r="C756" s="13" t="s">
        <v>6019</v>
      </c>
      <c r="D756" s="23" t="s">
        <v>3996</v>
      </c>
      <c r="E756" s="17" t="s">
        <v>6020</v>
      </c>
      <c r="F756" s="56" t="s">
        <v>6796</v>
      </c>
      <c r="G756" s="55" t="s">
        <v>6797</v>
      </c>
      <c r="H756" s="58">
        <v>604252145</v>
      </c>
      <c r="I756" s="55" t="s">
        <v>6795</v>
      </c>
      <c r="J756" s="132" t="s">
        <v>4002</v>
      </c>
      <c r="K756" s="8"/>
      <c r="L756" s="22"/>
      <c r="M756" s="22"/>
      <c r="N756" s="22"/>
      <c r="O756" s="22"/>
      <c r="P756" s="22"/>
      <c r="Q756" s="22"/>
      <c r="R756" s="22"/>
      <c r="S756" s="22"/>
      <c r="T756" s="22"/>
      <c r="U756" s="22" t="s">
        <v>3929</v>
      </c>
      <c r="V756" s="22" t="s">
        <v>3929</v>
      </c>
      <c r="W756" s="22" t="s">
        <v>3929</v>
      </c>
      <c r="X756" s="22"/>
      <c r="Y756" s="22" t="s">
        <v>3929</v>
      </c>
      <c r="Z756" s="22"/>
      <c r="AA756" s="22"/>
      <c r="AB756" s="22"/>
      <c r="AC756" s="22"/>
      <c r="AD756" s="19"/>
      <c r="AE756" s="22"/>
      <c r="AF756" s="22"/>
      <c r="AG756" s="22"/>
      <c r="AH756" s="22"/>
      <c r="AI756" s="22"/>
      <c r="AJ756" s="22"/>
      <c r="AK756" s="22"/>
      <c r="AL756" s="22"/>
      <c r="AM756" s="22"/>
      <c r="AN756" s="22" t="s">
        <v>3929</v>
      </c>
      <c r="AO756" s="22"/>
      <c r="AP756" s="22"/>
      <c r="AQ756" s="22" t="s">
        <v>3929</v>
      </c>
      <c r="AR756" s="22"/>
      <c r="AS756" s="22"/>
      <c r="AT756" s="22"/>
      <c r="AU756" s="22"/>
    </row>
    <row r="757" spans="1:47" ht="31.5">
      <c r="A757" s="11">
        <v>53891</v>
      </c>
      <c r="B757" s="54" t="s">
        <v>6798</v>
      </c>
      <c r="C757" s="13" t="s">
        <v>6799</v>
      </c>
      <c r="D757" s="23"/>
      <c r="E757" s="17" t="s">
        <v>6800</v>
      </c>
      <c r="F757" s="56" t="s">
        <v>6801</v>
      </c>
      <c r="G757" s="55" t="s">
        <v>6802</v>
      </c>
      <c r="H757" s="58" t="s">
        <v>1948</v>
      </c>
      <c r="I757" s="55" t="s">
        <v>4173</v>
      </c>
      <c r="J757" s="132" t="s">
        <v>4021</v>
      </c>
      <c r="K757" s="8"/>
      <c r="L757" s="22"/>
      <c r="M757" s="22" t="s">
        <v>3929</v>
      </c>
      <c r="N757" s="22" t="s">
        <v>3929</v>
      </c>
      <c r="O757" s="22" t="s">
        <v>3929</v>
      </c>
      <c r="P757" s="22" t="s">
        <v>3929</v>
      </c>
      <c r="Q757" s="22" t="s">
        <v>3929</v>
      </c>
      <c r="R757" s="22" t="s">
        <v>3929</v>
      </c>
      <c r="S757" s="22" t="s">
        <v>3929</v>
      </c>
      <c r="T757" s="22" t="s">
        <v>3929</v>
      </c>
      <c r="U757" s="22" t="s">
        <v>3929</v>
      </c>
      <c r="V757" s="22" t="s">
        <v>3929</v>
      </c>
      <c r="W757" s="22" t="s">
        <v>3929</v>
      </c>
      <c r="X757" s="22"/>
      <c r="Y757" s="22" t="s">
        <v>3929</v>
      </c>
      <c r="Z757" s="22"/>
      <c r="AA757" s="22" t="s">
        <v>3929</v>
      </c>
      <c r="AB757" s="22" t="s">
        <v>3929</v>
      </c>
      <c r="AC757" s="22"/>
      <c r="AD757" s="19"/>
      <c r="AE757" s="22"/>
      <c r="AF757" s="22" t="s">
        <v>3929</v>
      </c>
      <c r="AG757" s="22" t="s">
        <v>3929</v>
      </c>
      <c r="AH757" s="22" t="s">
        <v>3929</v>
      </c>
      <c r="AI757" s="22" t="s">
        <v>3929</v>
      </c>
      <c r="AJ757" s="22" t="s">
        <v>3929</v>
      </c>
      <c r="AK757" s="22"/>
      <c r="AL757" s="22"/>
      <c r="AM757" s="22"/>
      <c r="AN757" s="22" t="s">
        <v>3929</v>
      </c>
      <c r="AO757" s="22"/>
      <c r="AP757" s="22"/>
      <c r="AQ757" s="22"/>
      <c r="AR757" s="22"/>
      <c r="AS757" s="22"/>
      <c r="AT757" s="22"/>
      <c r="AU757" s="22"/>
    </row>
    <row r="758" spans="1:47" ht="63">
      <c r="A758" s="11">
        <v>77996</v>
      </c>
      <c r="B758" s="54" t="s">
        <v>6803</v>
      </c>
      <c r="C758" s="13" t="s">
        <v>6804</v>
      </c>
      <c r="D758" s="23"/>
      <c r="E758" s="17" t="s">
        <v>6100</v>
      </c>
      <c r="F758" s="56" t="s">
        <v>6805</v>
      </c>
      <c r="G758" s="55" t="s">
        <v>6806</v>
      </c>
      <c r="H758" s="58" t="s">
        <v>2438</v>
      </c>
      <c r="I758" s="55" t="s">
        <v>5354</v>
      </c>
      <c r="J758" s="132" t="s">
        <v>4024</v>
      </c>
      <c r="K758" s="8"/>
      <c r="L758" s="22"/>
      <c r="M758" s="22"/>
      <c r="N758" s="22"/>
      <c r="O758" s="22"/>
      <c r="P758" s="22"/>
      <c r="Q758" s="22"/>
      <c r="R758" s="22"/>
      <c r="S758" s="22" t="s">
        <v>3929</v>
      </c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19"/>
      <c r="AE758" s="22"/>
      <c r="AF758" s="22"/>
      <c r="AG758" s="22"/>
      <c r="AH758" s="22"/>
      <c r="AI758" s="22"/>
      <c r="AJ758" s="22"/>
      <c r="AK758" s="22"/>
      <c r="AL758" s="22"/>
      <c r="AM758" s="22"/>
      <c r="AN758" s="22"/>
      <c r="AO758" s="22"/>
      <c r="AP758" s="22"/>
      <c r="AQ758" s="22"/>
      <c r="AR758" s="22"/>
      <c r="AS758" s="22"/>
      <c r="AT758" s="22"/>
      <c r="AU758" s="22"/>
    </row>
    <row r="759" spans="1:47" ht="31.5">
      <c r="A759" s="11">
        <v>65685</v>
      </c>
      <c r="B759" s="26" t="s">
        <v>6807</v>
      </c>
      <c r="C759" s="17" t="s">
        <v>5569</v>
      </c>
      <c r="D759" s="23" t="s">
        <v>3966</v>
      </c>
      <c r="E759" s="17" t="s">
        <v>5570</v>
      </c>
      <c r="F759" s="17" t="s">
        <v>6809</v>
      </c>
      <c r="G759" s="17" t="s">
        <v>6810</v>
      </c>
      <c r="H759" s="17" t="s">
        <v>2444</v>
      </c>
      <c r="I759" s="17" t="s">
        <v>5711</v>
      </c>
      <c r="J759" s="17" t="s">
        <v>4109</v>
      </c>
      <c r="K759" s="21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9"/>
      <c r="AE759" s="13"/>
      <c r="AF759" s="13"/>
      <c r="AG759" s="13"/>
      <c r="AH759" s="13" t="s">
        <v>3929</v>
      </c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</row>
    <row r="760" spans="1:47" ht="42">
      <c r="A760" s="11">
        <v>78037</v>
      </c>
      <c r="B760" s="26" t="s">
        <v>6807</v>
      </c>
      <c r="C760" s="17" t="s">
        <v>6811</v>
      </c>
      <c r="D760" s="23" t="s">
        <v>6812</v>
      </c>
      <c r="E760" s="17"/>
      <c r="F760" s="17" t="s">
        <v>6808</v>
      </c>
      <c r="G760" s="17" t="s">
        <v>6813</v>
      </c>
      <c r="H760" s="17" t="s">
        <v>6814</v>
      </c>
      <c r="I760" s="17" t="s">
        <v>5711</v>
      </c>
      <c r="J760" s="17" t="s">
        <v>4109</v>
      </c>
      <c r="K760" s="8"/>
      <c r="L760" s="22" t="s">
        <v>3929</v>
      </c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19"/>
      <c r="AE760" s="22"/>
      <c r="AF760" s="22"/>
      <c r="AG760" s="22"/>
      <c r="AH760" s="22"/>
      <c r="AI760" s="22"/>
      <c r="AJ760" s="22"/>
      <c r="AK760" s="22"/>
      <c r="AL760" s="22"/>
      <c r="AM760" s="22"/>
      <c r="AN760" s="22"/>
      <c r="AO760" s="22"/>
      <c r="AP760" s="22"/>
      <c r="AQ760" s="22"/>
      <c r="AR760" s="22"/>
      <c r="AS760" s="22"/>
      <c r="AT760" s="22"/>
      <c r="AU760" s="22"/>
    </row>
    <row r="761" spans="1:47" ht="52.5">
      <c r="A761" s="11">
        <v>65540</v>
      </c>
      <c r="B761" s="26" t="s">
        <v>6815</v>
      </c>
      <c r="C761" s="17" t="s">
        <v>4286</v>
      </c>
      <c r="D761" s="23" t="s">
        <v>3996</v>
      </c>
      <c r="E761" s="17" t="s">
        <v>4287</v>
      </c>
      <c r="F761" s="17" t="s">
        <v>6816</v>
      </c>
      <c r="G761" s="17" t="s">
        <v>6817</v>
      </c>
      <c r="H761" s="17" t="s">
        <v>4288</v>
      </c>
      <c r="I761" s="17" t="s">
        <v>6818</v>
      </c>
      <c r="J761" s="17" t="s">
        <v>3958</v>
      </c>
      <c r="K761" s="8"/>
      <c r="L761" s="22"/>
      <c r="M761" s="22"/>
      <c r="N761" s="22"/>
      <c r="O761" s="22"/>
      <c r="P761" s="22"/>
      <c r="Q761" s="22"/>
      <c r="R761" s="22"/>
      <c r="S761" s="22"/>
      <c r="T761" s="22"/>
      <c r="U761" s="22" t="s">
        <v>3929</v>
      </c>
      <c r="V761" s="22" t="s">
        <v>3929</v>
      </c>
      <c r="W761" s="22" t="s">
        <v>3929</v>
      </c>
      <c r="X761" s="22"/>
      <c r="Y761" s="22" t="s">
        <v>3929</v>
      </c>
      <c r="Z761" s="22"/>
      <c r="AA761" s="22"/>
      <c r="AB761" s="22"/>
      <c r="AC761" s="22"/>
      <c r="AD761" s="19"/>
      <c r="AE761" s="22"/>
      <c r="AF761" s="22"/>
      <c r="AG761" s="22"/>
      <c r="AH761" s="22" t="s">
        <v>3929</v>
      </c>
      <c r="AI761" s="22" t="s">
        <v>3929</v>
      </c>
      <c r="AJ761" s="22"/>
      <c r="AK761" s="22"/>
      <c r="AL761" s="22"/>
      <c r="AM761" s="22"/>
      <c r="AN761" s="22"/>
      <c r="AO761" s="22" t="s">
        <v>3929</v>
      </c>
      <c r="AP761" s="22" t="s">
        <v>3929</v>
      </c>
      <c r="AQ761" s="22" t="s">
        <v>3929</v>
      </c>
      <c r="AR761" s="22"/>
      <c r="AS761" s="22"/>
      <c r="AT761" s="22"/>
      <c r="AU761" s="22"/>
    </row>
    <row r="762" spans="1:47" ht="31.5">
      <c r="A762" s="11">
        <v>24081</v>
      </c>
      <c r="B762" s="15" t="s">
        <v>6820</v>
      </c>
      <c r="C762" s="13" t="s">
        <v>6386</v>
      </c>
      <c r="D762" s="36"/>
      <c r="E762" s="17"/>
      <c r="F762" s="17" t="s">
        <v>6387</v>
      </c>
      <c r="G762" s="13" t="s">
        <v>6821</v>
      </c>
      <c r="H762" s="13" t="s">
        <v>6822</v>
      </c>
      <c r="I762" s="13" t="s">
        <v>6823</v>
      </c>
      <c r="J762" s="13" t="s">
        <v>4174</v>
      </c>
      <c r="K762" s="8"/>
      <c r="L762" s="22"/>
      <c r="M762" s="22"/>
      <c r="N762" s="22" t="s">
        <v>3929</v>
      </c>
      <c r="O762" s="22"/>
      <c r="P762" s="22" t="s">
        <v>3929</v>
      </c>
      <c r="Q762" s="22"/>
      <c r="R762" s="22"/>
      <c r="S762" s="22" t="s">
        <v>3929</v>
      </c>
      <c r="T762" s="22" t="s">
        <v>3929</v>
      </c>
      <c r="U762" s="22" t="s">
        <v>3929</v>
      </c>
      <c r="V762" s="22" t="s">
        <v>3929</v>
      </c>
      <c r="W762" s="22" t="s">
        <v>3982</v>
      </c>
      <c r="X762" s="22"/>
      <c r="Y762" s="22" t="s">
        <v>3929</v>
      </c>
      <c r="Z762" s="22"/>
      <c r="AA762" s="22"/>
      <c r="AB762" s="22" t="s">
        <v>3929</v>
      </c>
      <c r="AC762" s="22"/>
      <c r="AD762" s="19"/>
      <c r="AE762" s="22"/>
      <c r="AF762" s="22"/>
      <c r="AG762" s="22" t="s">
        <v>3929</v>
      </c>
      <c r="AH762" s="22" t="s">
        <v>3929</v>
      </c>
      <c r="AI762" s="22" t="s">
        <v>3929</v>
      </c>
      <c r="AJ762" s="22" t="s">
        <v>3929</v>
      </c>
      <c r="AK762" s="22" t="s">
        <v>3929</v>
      </c>
      <c r="AL762" s="22"/>
      <c r="AM762" s="22"/>
      <c r="AN762" s="22" t="s">
        <v>3929</v>
      </c>
      <c r="AO762" s="22" t="s">
        <v>3929</v>
      </c>
      <c r="AP762" s="22" t="s">
        <v>3929</v>
      </c>
      <c r="AQ762" s="22"/>
      <c r="AR762" s="22"/>
      <c r="AS762" s="22"/>
      <c r="AT762" s="22"/>
      <c r="AU762" s="22"/>
    </row>
    <row r="763" spans="1:47" ht="31.5">
      <c r="A763" s="11">
        <v>72159</v>
      </c>
      <c r="B763" s="15" t="s">
        <v>6820</v>
      </c>
      <c r="C763" s="13" t="s">
        <v>6386</v>
      </c>
      <c r="D763" s="36"/>
      <c r="E763" s="17" t="s">
        <v>6824</v>
      </c>
      <c r="F763" s="17" t="s">
        <v>6387</v>
      </c>
      <c r="G763" s="13" t="s">
        <v>6825</v>
      </c>
      <c r="H763" s="13" t="s">
        <v>2456</v>
      </c>
      <c r="I763" s="13" t="s">
        <v>6823</v>
      </c>
      <c r="J763" s="13" t="s">
        <v>4174</v>
      </c>
      <c r="K763" s="8"/>
      <c r="L763" s="22"/>
      <c r="M763" s="22"/>
      <c r="N763" s="22"/>
      <c r="O763" s="22"/>
      <c r="P763" s="22" t="s">
        <v>3929</v>
      </c>
      <c r="Q763" s="22"/>
      <c r="R763" s="22"/>
      <c r="S763" s="22" t="s">
        <v>3929</v>
      </c>
      <c r="T763" s="22" t="s">
        <v>3929</v>
      </c>
      <c r="U763" s="22" t="s">
        <v>3929</v>
      </c>
      <c r="V763" s="22" t="s">
        <v>3929</v>
      </c>
      <c r="W763" s="22" t="s">
        <v>3982</v>
      </c>
      <c r="X763" s="22"/>
      <c r="Y763" s="22" t="s">
        <v>3929</v>
      </c>
      <c r="Z763" s="22"/>
      <c r="AA763" s="22"/>
      <c r="AB763" s="22" t="s">
        <v>3929</v>
      </c>
      <c r="AC763" s="22"/>
      <c r="AD763" s="19"/>
      <c r="AE763" s="22"/>
      <c r="AF763" s="22"/>
      <c r="AG763" s="22" t="s">
        <v>3929</v>
      </c>
      <c r="AH763" s="22" t="s">
        <v>3929</v>
      </c>
      <c r="AI763" s="22" t="s">
        <v>3929</v>
      </c>
      <c r="AJ763" s="22" t="s">
        <v>3929</v>
      </c>
      <c r="AK763" s="22" t="s">
        <v>3929</v>
      </c>
      <c r="AL763" s="22"/>
      <c r="AM763" s="22"/>
      <c r="AN763" s="22" t="s">
        <v>3929</v>
      </c>
      <c r="AO763" s="22" t="s">
        <v>3929</v>
      </c>
      <c r="AP763" s="22" t="s">
        <v>3929</v>
      </c>
      <c r="AQ763" s="22"/>
      <c r="AR763" s="22"/>
      <c r="AS763" s="22"/>
      <c r="AT763" s="22"/>
      <c r="AU763" s="22"/>
    </row>
    <row r="764" spans="1:47" ht="21">
      <c r="A764" s="11">
        <v>21071</v>
      </c>
      <c r="B764" s="26" t="s">
        <v>6820</v>
      </c>
      <c r="C764" s="17" t="s">
        <v>6826</v>
      </c>
      <c r="D764" s="36"/>
      <c r="E764" s="17"/>
      <c r="F764" s="17" t="s">
        <v>6387</v>
      </c>
      <c r="G764" s="17" t="s">
        <v>4722</v>
      </c>
      <c r="H764" s="17" t="s">
        <v>6827</v>
      </c>
      <c r="I764" s="17" t="s">
        <v>6823</v>
      </c>
      <c r="J764" s="17" t="s">
        <v>4174</v>
      </c>
      <c r="K764" s="8"/>
      <c r="L764" s="22"/>
      <c r="M764" s="22"/>
      <c r="N764" s="22" t="s">
        <v>3929</v>
      </c>
      <c r="O764" s="22"/>
      <c r="P764" s="22"/>
      <c r="Q764" s="22"/>
      <c r="R764" s="22"/>
      <c r="S764" s="22" t="s">
        <v>3929</v>
      </c>
      <c r="T764" s="22" t="s">
        <v>3929</v>
      </c>
      <c r="U764" s="22" t="s">
        <v>3929</v>
      </c>
      <c r="V764" s="22" t="s">
        <v>3929</v>
      </c>
      <c r="W764" s="22" t="s">
        <v>3982</v>
      </c>
      <c r="X764" s="22"/>
      <c r="Y764" s="22" t="s">
        <v>3929</v>
      </c>
      <c r="Z764" s="22"/>
      <c r="AA764" s="22"/>
      <c r="AB764" s="22"/>
      <c r="AC764" s="22" t="s">
        <v>3929</v>
      </c>
      <c r="AD764" s="19" t="s">
        <v>3929</v>
      </c>
      <c r="AE764" s="22"/>
      <c r="AF764" s="22"/>
      <c r="AG764" s="22"/>
      <c r="AH764" s="22" t="s">
        <v>3929</v>
      </c>
      <c r="AI764" s="22" t="s">
        <v>3929</v>
      </c>
      <c r="AJ764" s="22"/>
      <c r="AK764" s="22"/>
      <c r="AL764" s="22"/>
      <c r="AM764" s="22"/>
      <c r="AN764" s="22" t="s">
        <v>3929</v>
      </c>
      <c r="AO764" s="22"/>
      <c r="AP764" s="22" t="s">
        <v>3929</v>
      </c>
      <c r="AQ764" s="22" t="s">
        <v>3929</v>
      </c>
      <c r="AR764" s="22"/>
      <c r="AS764" s="22"/>
      <c r="AT764" s="22"/>
      <c r="AU764" s="22"/>
    </row>
    <row r="765" spans="1:47" ht="31.5">
      <c r="A765" s="11">
        <v>49571</v>
      </c>
      <c r="B765" s="15" t="s">
        <v>6820</v>
      </c>
      <c r="C765" s="13" t="s">
        <v>6828</v>
      </c>
      <c r="D765" s="23" t="s">
        <v>4790</v>
      </c>
      <c r="E765" s="17"/>
      <c r="F765" s="17" t="s">
        <v>6829</v>
      </c>
      <c r="G765" s="13" t="s">
        <v>6830</v>
      </c>
      <c r="H765" s="13" t="s">
        <v>6831</v>
      </c>
      <c r="I765" s="13" t="s">
        <v>6823</v>
      </c>
      <c r="J765" s="13" t="s">
        <v>4174</v>
      </c>
      <c r="K765" s="8"/>
      <c r="L765" s="22"/>
      <c r="M765" s="22"/>
      <c r="N765" s="22"/>
      <c r="O765" s="22"/>
      <c r="P765" s="22"/>
      <c r="Q765" s="22"/>
      <c r="R765" s="22"/>
      <c r="S765" s="22" t="s">
        <v>3929</v>
      </c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19"/>
      <c r="AE765" s="22"/>
      <c r="AF765" s="22"/>
      <c r="AG765" s="22"/>
      <c r="AH765" s="22"/>
      <c r="AI765" s="22"/>
      <c r="AJ765" s="22" t="s">
        <v>3929</v>
      </c>
      <c r="AK765" s="22"/>
      <c r="AL765" s="22"/>
      <c r="AM765" s="22"/>
      <c r="AN765" s="22"/>
      <c r="AO765" s="22"/>
      <c r="AP765" s="22"/>
      <c r="AQ765" s="22"/>
      <c r="AR765" s="22"/>
      <c r="AS765" s="22"/>
      <c r="AT765" s="22"/>
      <c r="AU765" s="22"/>
    </row>
    <row r="766" spans="1:47" ht="42">
      <c r="A766" s="11">
        <v>78616</v>
      </c>
      <c r="B766" s="15" t="s">
        <v>6832</v>
      </c>
      <c r="C766" s="13" t="s">
        <v>6834</v>
      </c>
      <c r="D766" s="36"/>
      <c r="E766" s="17"/>
      <c r="F766" s="17" t="s">
        <v>6833</v>
      </c>
      <c r="G766" s="13" t="s">
        <v>6835</v>
      </c>
      <c r="H766" s="13" t="s">
        <v>6836</v>
      </c>
      <c r="I766" s="13" t="s">
        <v>5233</v>
      </c>
      <c r="J766" s="13" t="s">
        <v>4109</v>
      </c>
      <c r="K766" s="28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 t="s">
        <v>3929</v>
      </c>
    </row>
    <row r="767" spans="1:47" ht="21">
      <c r="A767" s="11">
        <v>24135</v>
      </c>
      <c r="B767" s="15" t="s">
        <v>6837</v>
      </c>
      <c r="C767" s="13" t="s">
        <v>2331</v>
      </c>
      <c r="D767" s="36"/>
      <c r="E767" s="17"/>
      <c r="F767" s="17" t="s">
        <v>6838</v>
      </c>
      <c r="G767" s="13" t="s">
        <v>6839</v>
      </c>
      <c r="H767" s="13" t="s">
        <v>2472</v>
      </c>
      <c r="I767" s="13" t="s">
        <v>5110</v>
      </c>
      <c r="J767" s="13" t="s">
        <v>3989</v>
      </c>
      <c r="K767" s="28"/>
      <c r="L767" s="19"/>
      <c r="M767" s="19" t="s">
        <v>3929</v>
      </c>
      <c r="N767" s="19" t="s">
        <v>3929</v>
      </c>
      <c r="O767" s="19"/>
      <c r="P767" s="19" t="s">
        <v>3929</v>
      </c>
      <c r="Q767" s="19"/>
      <c r="R767" s="19"/>
      <c r="S767" s="19" t="s">
        <v>3929</v>
      </c>
      <c r="T767" s="19" t="s">
        <v>3929</v>
      </c>
      <c r="U767" s="19" t="s">
        <v>3929</v>
      </c>
      <c r="V767" s="19" t="s">
        <v>3929</v>
      </c>
      <c r="W767" s="19" t="s">
        <v>3929</v>
      </c>
      <c r="X767" s="19"/>
      <c r="Y767" s="19" t="s">
        <v>3929</v>
      </c>
      <c r="Z767" s="19"/>
      <c r="AA767" s="19"/>
      <c r="AB767" s="19" t="s">
        <v>3929</v>
      </c>
      <c r="AC767" s="19" t="s">
        <v>3929</v>
      </c>
      <c r="AD767" s="19"/>
      <c r="AE767" s="19" t="s">
        <v>3929</v>
      </c>
      <c r="AF767" s="19"/>
      <c r="AG767" s="19" t="s">
        <v>3929</v>
      </c>
      <c r="AH767" s="19" t="s">
        <v>3929</v>
      </c>
      <c r="AI767" s="19" t="s">
        <v>3929</v>
      </c>
      <c r="AJ767" s="19" t="s">
        <v>3929</v>
      </c>
      <c r="AK767" s="19"/>
      <c r="AL767" s="19" t="s">
        <v>3929</v>
      </c>
      <c r="AM767" s="19"/>
      <c r="AN767" s="19" t="s">
        <v>3929</v>
      </c>
      <c r="AO767" s="19" t="s">
        <v>3929</v>
      </c>
      <c r="AP767" s="19" t="s">
        <v>3929</v>
      </c>
      <c r="AQ767" s="19"/>
      <c r="AR767" s="19"/>
      <c r="AS767" s="19"/>
      <c r="AT767" s="19" t="s">
        <v>3929</v>
      </c>
      <c r="AU767" s="19"/>
    </row>
    <row r="768" spans="1:47" ht="21">
      <c r="A768" s="11">
        <v>65070</v>
      </c>
      <c r="B768" s="15" t="s">
        <v>6837</v>
      </c>
      <c r="C768" s="13" t="s">
        <v>8353</v>
      </c>
      <c r="D768" s="23" t="s">
        <v>3960</v>
      </c>
      <c r="E768" s="17"/>
      <c r="F768" s="17" t="s">
        <v>6838</v>
      </c>
      <c r="G768" s="13" t="s">
        <v>6840</v>
      </c>
      <c r="H768" s="27">
        <v>662005924</v>
      </c>
      <c r="I768" s="13" t="s">
        <v>5110</v>
      </c>
      <c r="J768" s="13" t="s">
        <v>3989</v>
      </c>
      <c r="K768" s="28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 t="s">
        <v>3929</v>
      </c>
      <c r="AR768" s="19"/>
      <c r="AS768" s="19"/>
      <c r="AT768" s="19"/>
      <c r="AU768" s="19"/>
    </row>
    <row r="769" spans="1:47">
      <c r="A769" s="11">
        <v>44734</v>
      </c>
      <c r="B769" s="15" t="s">
        <v>6837</v>
      </c>
      <c r="C769" s="13" t="s">
        <v>6841</v>
      </c>
      <c r="D769" s="23" t="s">
        <v>3996</v>
      </c>
      <c r="E769" s="17"/>
      <c r="F769" s="17" t="s">
        <v>6838</v>
      </c>
      <c r="G769" s="13" t="s">
        <v>6842</v>
      </c>
      <c r="H769" s="27">
        <v>666382282</v>
      </c>
      <c r="I769" s="13" t="s">
        <v>5110</v>
      </c>
      <c r="J769" s="13" t="s">
        <v>3989</v>
      </c>
      <c r="K769" s="28"/>
      <c r="L769" s="19"/>
      <c r="M769" s="19"/>
      <c r="N769" s="19"/>
      <c r="O769" s="19"/>
      <c r="P769" s="19"/>
      <c r="Q769" s="19"/>
      <c r="R769" s="19"/>
      <c r="S769" s="19"/>
      <c r="T769" s="19"/>
      <c r="U769" s="19" t="s">
        <v>3929</v>
      </c>
      <c r="V769" s="19" t="s">
        <v>3929</v>
      </c>
      <c r="W769" s="19" t="s">
        <v>3929</v>
      </c>
      <c r="X769" s="19"/>
      <c r="Y769" s="19" t="s">
        <v>3929</v>
      </c>
      <c r="Z769" s="19"/>
      <c r="AA769" s="19"/>
      <c r="AB769" s="19"/>
      <c r="AC769" s="19"/>
      <c r="AD769" s="19"/>
      <c r="AE769" s="19"/>
      <c r="AF769" s="19"/>
      <c r="AG769" s="19"/>
      <c r="AH769" s="19" t="s">
        <v>3929</v>
      </c>
      <c r="AI769" s="19" t="s">
        <v>3929</v>
      </c>
      <c r="AJ769" s="19"/>
      <c r="AK769" s="19"/>
      <c r="AL769" s="19"/>
      <c r="AM769" s="19"/>
      <c r="AN769" s="19" t="s">
        <v>3929</v>
      </c>
      <c r="AO769" s="19" t="s">
        <v>3929</v>
      </c>
      <c r="AP769" s="19" t="s">
        <v>3929</v>
      </c>
      <c r="AQ769" s="19" t="s">
        <v>3929</v>
      </c>
      <c r="AR769" s="19"/>
      <c r="AS769" s="19"/>
      <c r="AT769" s="19"/>
      <c r="AU769" s="19"/>
    </row>
    <row r="770" spans="1:47" ht="21">
      <c r="A770" s="11">
        <v>77648</v>
      </c>
      <c r="B770" s="15" t="s">
        <v>6843</v>
      </c>
      <c r="C770" s="13" t="s">
        <v>6844</v>
      </c>
      <c r="D770" s="23" t="s">
        <v>3984</v>
      </c>
      <c r="E770" s="17"/>
      <c r="F770" s="17" t="s">
        <v>6845</v>
      </c>
      <c r="G770" s="13" t="s">
        <v>6846</v>
      </c>
      <c r="H770" s="27" t="s">
        <v>6847</v>
      </c>
      <c r="I770" s="13" t="s">
        <v>4567</v>
      </c>
      <c r="J770" s="13" t="s">
        <v>4109</v>
      </c>
      <c r="K770" s="28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19"/>
      <c r="AR770" s="19"/>
      <c r="AS770" s="19"/>
      <c r="AT770" s="19" t="s">
        <v>3929</v>
      </c>
      <c r="AU770" s="19"/>
    </row>
    <row r="771" spans="1:47">
      <c r="A771" s="11">
        <v>54032</v>
      </c>
      <c r="B771" s="15" t="s">
        <v>6843</v>
      </c>
      <c r="C771" s="13" t="s">
        <v>6848</v>
      </c>
      <c r="D771" s="23"/>
      <c r="E771" s="17"/>
      <c r="F771" s="17" t="s">
        <v>6845</v>
      </c>
      <c r="G771" s="13" t="s">
        <v>6849</v>
      </c>
      <c r="H771" s="27" t="s">
        <v>6850</v>
      </c>
      <c r="I771" s="13" t="s">
        <v>4567</v>
      </c>
      <c r="J771" s="13" t="s">
        <v>4109</v>
      </c>
      <c r="K771" s="28"/>
      <c r="L771" s="19"/>
      <c r="M771" s="19"/>
      <c r="N771" s="19" t="s">
        <v>3929</v>
      </c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 t="s">
        <v>3929</v>
      </c>
      <c r="AC771" s="19"/>
      <c r="AD771" s="19"/>
      <c r="AE771" s="19"/>
      <c r="AF771" s="19"/>
      <c r="AG771" s="19"/>
      <c r="AH771" s="19" t="s">
        <v>3929</v>
      </c>
      <c r="AI771" s="19"/>
      <c r="AJ771" s="19" t="s">
        <v>3929</v>
      </c>
      <c r="AK771" s="19"/>
      <c r="AL771" s="19"/>
      <c r="AM771" s="19"/>
      <c r="AN771" s="19" t="s">
        <v>3929</v>
      </c>
      <c r="AO771" s="19"/>
      <c r="AP771" s="19"/>
      <c r="AQ771" s="19"/>
      <c r="AR771" s="20"/>
      <c r="AS771" s="19"/>
      <c r="AT771" s="19"/>
      <c r="AU771" s="19"/>
    </row>
    <row r="772" spans="1:47" ht="31.5">
      <c r="A772" s="11">
        <v>77668</v>
      </c>
      <c r="B772" s="15" t="s">
        <v>6851</v>
      </c>
      <c r="C772" s="13" t="s">
        <v>4428</v>
      </c>
      <c r="D772" s="23"/>
      <c r="E772" s="17"/>
      <c r="F772" s="17" t="s">
        <v>6852</v>
      </c>
      <c r="G772" s="13" t="s">
        <v>6853</v>
      </c>
      <c r="H772" s="27" t="s">
        <v>6854</v>
      </c>
      <c r="I772" s="13" t="s">
        <v>6855</v>
      </c>
      <c r="J772" s="13" t="s">
        <v>3943</v>
      </c>
      <c r="K772" s="28"/>
      <c r="L772" s="19"/>
      <c r="M772" s="19"/>
      <c r="N772" s="19" t="s">
        <v>3929</v>
      </c>
      <c r="O772" s="19"/>
      <c r="P772" s="19"/>
      <c r="Q772" s="19"/>
      <c r="R772" s="19"/>
      <c r="S772" s="19" t="s">
        <v>3929</v>
      </c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 t="s">
        <v>3929</v>
      </c>
      <c r="AK772" s="19"/>
      <c r="AL772" s="19"/>
      <c r="AM772" s="19"/>
      <c r="AN772" s="19" t="s">
        <v>3929</v>
      </c>
      <c r="AO772" s="19"/>
      <c r="AP772" s="19"/>
      <c r="AQ772" s="19"/>
      <c r="AR772" s="19"/>
      <c r="AS772" s="19"/>
      <c r="AT772" s="19"/>
      <c r="AU772" s="19"/>
    </row>
    <row r="773" spans="1:47" ht="21">
      <c r="A773" s="11">
        <v>41620</v>
      </c>
      <c r="B773" s="15" t="s">
        <v>6856</v>
      </c>
      <c r="C773" s="13" t="s">
        <v>3995</v>
      </c>
      <c r="D773" s="23" t="s">
        <v>3996</v>
      </c>
      <c r="E773" s="17"/>
      <c r="F773" s="17" t="s">
        <v>6857</v>
      </c>
      <c r="G773" s="13" t="s">
        <v>6858</v>
      </c>
      <c r="H773" s="13" t="s">
        <v>4000</v>
      </c>
      <c r="I773" s="13" t="s">
        <v>6859</v>
      </c>
      <c r="J773" s="132" t="s">
        <v>4002</v>
      </c>
      <c r="K773" s="21"/>
      <c r="L773" s="13"/>
      <c r="M773" s="13"/>
      <c r="N773" s="13"/>
      <c r="O773" s="13"/>
      <c r="P773" s="13"/>
      <c r="Q773" s="13"/>
      <c r="R773" s="13"/>
      <c r="S773" s="13"/>
      <c r="T773" s="13"/>
      <c r="U773" s="13" t="s">
        <v>3929</v>
      </c>
      <c r="V773" s="13" t="s">
        <v>3929</v>
      </c>
      <c r="W773" s="13" t="s">
        <v>3929</v>
      </c>
      <c r="X773" s="13"/>
      <c r="Y773" s="13" t="s">
        <v>3929</v>
      </c>
      <c r="Z773" s="13"/>
      <c r="AA773" s="13"/>
      <c r="AB773" s="13"/>
      <c r="AC773" s="13"/>
      <c r="AD773" s="19"/>
      <c r="AE773" s="13"/>
      <c r="AF773" s="13"/>
      <c r="AG773" s="13"/>
      <c r="AH773" s="13" t="s">
        <v>3929</v>
      </c>
      <c r="AI773" s="13" t="s">
        <v>3929</v>
      </c>
      <c r="AJ773" s="13"/>
      <c r="AK773" s="13"/>
      <c r="AL773" s="13"/>
      <c r="AM773" s="13"/>
      <c r="AN773" s="13" t="s">
        <v>3929</v>
      </c>
      <c r="AO773" s="13" t="s">
        <v>3929</v>
      </c>
      <c r="AP773" s="13" t="s">
        <v>3929</v>
      </c>
      <c r="AQ773" s="13" t="s">
        <v>3929</v>
      </c>
      <c r="AR773" s="13"/>
      <c r="AS773" s="13"/>
      <c r="AT773" s="13"/>
      <c r="AU773" s="13"/>
    </row>
    <row r="774" spans="1:47" ht="21">
      <c r="A774" s="11">
        <v>70431</v>
      </c>
      <c r="B774" s="15" t="s">
        <v>6860</v>
      </c>
      <c r="C774" s="13" t="s">
        <v>401</v>
      </c>
      <c r="D774" s="23" t="s">
        <v>4246</v>
      </c>
      <c r="E774" s="17"/>
      <c r="F774" s="17" t="s">
        <v>6861</v>
      </c>
      <c r="G774" s="13" t="s">
        <v>6862</v>
      </c>
      <c r="H774" s="13" t="s">
        <v>6863</v>
      </c>
      <c r="I774" s="13" t="s">
        <v>6860</v>
      </c>
      <c r="J774" s="13" t="s">
        <v>4271</v>
      </c>
      <c r="K774" s="21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9"/>
      <c r="AE774" s="13"/>
      <c r="AF774" s="13"/>
      <c r="AG774" s="13"/>
      <c r="AH774" s="13"/>
      <c r="AI774" s="13"/>
      <c r="AJ774" s="13"/>
      <c r="AK774" s="13"/>
      <c r="AL774" s="13"/>
      <c r="AM774" s="13" t="s">
        <v>3929</v>
      </c>
      <c r="AN774" s="13"/>
      <c r="AO774" s="13"/>
      <c r="AP774" s="13"/>
      <c r="AQ774" s="13"/>
      <c r="AR774" s="13"/>
      <c r="AS774" s="13"/>
      <c r="AT774" s="13"/>
      <c r="AU774" s="13"/>
    </row>
    <row r="775" spans="1:47" ht="31.5">
      <c r="A775" s="11">
        <v>21009</v>
      </c>
      <c r="B775" s="26" t="s">
        <v>6860</v>
      </c>
      <c r="C775" s="17" t="s">
        <v>6864</v>
      </c>
      <c r="D775" s="36"/>
      <c r="E775" s="17"/>
      <c r="F775" s="17" t="s">
        <v>6861</v>
      </c>
      <c r="G775" s="17" t="s">
        <v>6865</v>
      </c>
      <c r="H775" s="17" t="s">
        <v>6866</v>
      </c>
      <c r="I775" s="17" t="s">
        <v>6860</v>
      </c>
      <c r="J775" s="13" t="s">
        <v>4271</v>
      </c>
      <c r="K775" s="8"/>
      <c r="L775" s="19" t="s">
        <v>3929</v>
      </c>
      <c r="M775" s="19" t="s">
        <v>3929</v>
      </c>
      <c r="N775" s="19" t="s">
        <v>3929</v>
      </c>
      <c r="O775" s="19" t="s">
        <v>3929</v>
      </c>
      <c r="P775" s="19" t="s">
        <v>3929</v>
      </c>
      <c r="Q775" s="19" t="s">
        <v>3929</v>
      </c>
      <c r="R775" s="19" t="s">
        <v>3929</v>
      </c>
      <c r="S775" s="19" t="s">
        <v>3929</v>
      </c>
      <c r="T775" s="19" t="s">
        <v>3929</v>
      </c>
      <c r="U775" s="19" t="s">
        <v>3929</v>
      </c>
      <c r="V775" s="19" t="s">
        <v>3929</v>
      </c>
      <c r="W775" s="19" t="s">
        <v>3929</v>
      </c>
      <c r="X775" s="19"/>
      <c r="Y775" s="19" t="s">
        <v>3929</v>
      </c>
      <c r="Z775" s="19"/>
      <c r="AA775" s="19" t="s">
        <v>3929</v>
      </c>
      <c r="AB775" s="19" t="s">
        <v>3929</v>
      </c>
      <c r="AC775" s="19" t="s">
        <v>3929</v>
      </c>
      <c r="AD775" s="19"/>
      <c r="AE775" s="19" t="s">
        <v>3929</v>
      </c>
      <c r="AF775" s="19" t="s">
        <v>3929</v>
      </c>
      <c r="AG775" s="19" t="s">
        <v>3929</v>
      </c>
      <c r="AH775" s="19" t="s">
        <v>3929</v>
      </c>
      <c r="AI775" s="19" t="s">
        <v>3929</v>
      </c>
      <c r="AJ775" s="19" t="s">
        <v>3929</v>
      </c>
      <c r="AK775" s="19"/>
      <c r="AL775" s="19"/>
      <c r="AM775" s="19"/>
      <c r="AN775" s="19" t="s">
        <v>3929</v>
      </c>
      <c r="AO775" s="19" t="s">
        <v>3929</v>
      </c>
      <c r="AP775" s="19" t="s">
        <v>3929</v>
      </c>
      <c r="AQ775" s="19" t="s">
        <v>3929</v>
      </c>
      <c r="AR775" s="19"/>
      <c r="AS775" s="19"/>
      <c r="AT775" s="19"/>
      <c r="AU775" s="19"/>
    </row>
    <row r="776" spans="1:47" ht="21">
      <c r="A776" s="11">
        <v>69251</v>
      </c>
      <c r="B776" s="15" t="s">
        <v>6860</v>
      </c>
      <c r="C776" s="17" t="s">
        <v>6867</v>
      </c>
      <c r="D776" s="23" t="s">
        <v>3996</v>
      </c>
      <c r="E776" s="17"/>
      <c r="F776" s="17" t="s">
        <v>6861</v>
      </c>
      <c r="G776" s="13" t="s">
        <v>6868</v>
      </c>
      <c r="H776" s="13" t="s">
        <v>6869</v>
      </c>
      <c r="I776" s="13" t="s">
        <v>6860</v>
      </c>
      <c r="J776" s="13" t="s">
        <v>4271</v>
      </c>
      <c r="K776" s="8"/>
      <c r="L776" s="22"/>
      <c r="M776" s="22"/>
      <c r="N776" s="22"/>
      <c r="O776" s="22"/>
      <c r="P776" s="22"/>
      <c r="Q776" s="22"/>
      <c r="R776" s="22"/>
      <c r="S776" s="22"/>
      <c r="T776" s="22"/>
      <c r="U776" s="22" t="s">
        <v>3929</v>
      </c>
      <c r="V776" s="22" t="s">
        <v>3929</v>
      </c>
      <c r="W776" s="22" t="s">
        <v>3929</v>
      </c>
      <c r="X776" s="22"/>
      <c r="Y776" s="22" t="s">
        <v>3929</v>
      </c>
      <c r="Z776" s="22"/>
      <c r="AA776" s="22"/>
      <c r="AB776" s="22"/>
      <c r="AC776" s="22"/>
      <c r="AD776" s="19"/>
      <c r="AE776" s="22"/>
      <c r="AF776" s="22"/>
      <c r="AG776" s="22"/>
      <c r="AH776" s="22" t="s">
        <v>3929</v>
      </c>
      <c r="AI776" s="22" t="s">
        <v>3929</v>
      </c>
      <c r="AJ776" s="22"/>
      <c r="AK776" s="22"/>
      <c r="AL776" s="22"/>
      <c r="AM776" s="22"/>
      <c r="AN776" s="22" t="s">
        <v>3929</v>
      </c>
      <c r="AO776" s="22" t="s">
        <v>3929</v>
      </c>
      <c r="AP776" s="22" t="s">
        <v>3929</v>
      </c>
      <c r="AQ776" s="22" t="s">
        <v>3929</v>
      </c>
      <c r="AR776" s="22"/>
      <c r="AS776" s="22"/>
      <c r="AT776" s="22"/>
      <c r="AU776" s="22"/>
    </row>
    <row r="777" spans="1:47" ht="52.5">
      <c r="A777" s="11">
        <v>45195</v>
      </c>
      <c r="B777" s="15" t="s">
        <v>6870</v>
      </c>
      <c r="C777" s="13" t="s">
        <v>5051</v>
      </c>
      <c r="D777" s="23" t="s">
        <v>3960</v>
      </c>
      <c r="E777" s="17" t="s">
        <v>5052</v>
      </c>
      <c r="F777" s="17" t="s">
        <v>5046</v>
      </c>
      <c r="G777" s="13" t="s">
        <v>6871</v>
      </c>
      <c r="H777" s="27">
        <v>669870678</v>
      </c>
      <c r="I777" s="13" t="s">
        <v>5219</v>
      </c>
      <c r="J777" s="13" t="s">
        <v>4271</v>
      </c>
      <c r="K777" s="8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19"/>
      <c r="AE777" s="22"/>
      <c r="AF777" s="22"/>
      <c r="AG777" s="22"/>
      <c r="AH777" s="22"/>
      <c r="AI777" s="22"/>
      <c r="AJ777" s="22"/>
      <c r="AK777" s="22"/>
      <c r="AL777" s="22"/>
      <c r="AM777" s="22"/>
      <c r="AN777" s="22"/>
      <c r="AO777" s="22"/>
      <c r="AP777" s="22"/>
      <c r="AQ777" s="22" t="s">
        <v>3929</v>
      </c>
      <c r="AR777" s="22"/>
      <c r="AS777" s="22"/>
      <c r="AT777" s="22"/>
      <c r="AU777" s="22"/>
    </row>
    <row r="778" spans="1:47" ht="21">
      <c r="A778" s="11">
        <v>78326</v>
      </c>
      <c r="B778" s="15" t="s">
        <v>6870</v>
      </c>
      <c r="C778" s="13" t="s">
        <v>6872</v>
      </c>
      <c r="D778" s="23"/>
      <c r="E778" s="17"/>
      <c r="F778" s="17" t="s">
        <v>6873</v>
      </c>
      <c r="G778" s="13" t="s">
        <v>6874</v>
      </c>
      <c r="H778" s="13" t="s">
        <v>6875</v>
      </c>
      <c r="I778" s="13" t="s">
        <v>5219</v>
      </c>
      <c r="J778" s="13" t="s">
        <v>4271</v>
      </c>
      <c r="K778" s="21"/>
      <c r="L778" s="13"/>
      <c r="M778" s="13"/>
      <c r="N778" s="13" t="s">
        <v>3929</v>
      </c>
      <c r="O778" s="13" t="s">
        <v>3929</v>
      </c>
      <c r="P778" s="13"/>
      <c r="Q778" s="13"/>
      <c r="R778" s="13"/>
      <c r="S778" s="13" t="s">
        <v>3929</v>
      </c>
      <c r="T778" s="13"/>
      <c r="U778" s="13" t="s">
        <v>3982</v>
      </c>
      <c r="V778" s="13" t="s">
        <v>3929</v>
      </c>
      <c r="W778" s="13"/>
      <c r="X778" s="13"/>
      <c r="Y778" s="13" t="s">
        <v>3929</v>
      </c>
      <c r="Z778" s="13"/>
      <c r="AA778" s="13"/>
      <c r="AB778" s="13"/>
      <c r="AC778" s="13"/>
      <c r="AD778" s="19"/>
      <c r="AE778" s="13"/>
      <c r="AF778" s="13"/>
      <c r="AG778" s="13"/>
      <c r="AH778" s="13" t="s">
        <v>3929</v>
      </c>
      <c r="AI778" s="13" t="s">
        <v>3929</v>
      </c>
      <c r="AJ778" s="13" t="s">
        <v>3929</v>
      </c>
      <c r="AK778" s="13" t="s">
        <v>3929</v>
      </c>
      <c r="AL778" s="13"/>
      <c r="AM778" s="13"/>
      <c r="AN778" s="13" t="s">
        <v>3929</v>
      </c>
      <c r="AO778" s="13" t="s">
        <v>3929</v>
      </c>
      <c r="AP778" s="13"/>
      <c r="AQ778" s="13" t="s">
        <v>3929</v>
      </c>
      <c r="AR778" s="13" t="s">
        <v>3929</v>
      </c>
      <c r="AS778" s="13"/>
      <c r="AT778" s="13"/>
      <c r="AU778" s="13"/>
    </row>
    <row r="779" spans="1:47" ht="31.5">
      <c r="A779" s="24">
        <v>79049</v>
      </c>
      <c r="B779" s="48" t="s">
        <v>6876</v>
      </c>
      <c r="C779" s="48" t="s">
        <v>6877</v>
      </c>
      <c r="D779" s="23"/>
      <c r="E779" s="48" t="s">
        <v>4474</v>
      </c>
      <c r="F779" s="48" t="s">
        <v>6878</v>
      </c>
      <c r="G779" s="48" t="s">
        <v>6879</v>
      </c>
      <c r="H779" s="15" t="s">
        <v>6880</v>
      </c>
      <c r="I779" s="13" t="s">
        <v>4771</v>
      </c>
      <c r="J779" s="61" t="s">
        <v>4002</v>
      </c>
      <c r="K779" s="25"/>
      <c r="L779" s="25"/>
      <c r="M779" s="25"/>
      <c r="N779" s="22" t="s">
        <v>3929</v>
      </c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2" t="s">
        <v>3929</v>
      </c>
      <c r="AC779" s="25"/>
      <c r="AD779" s="25"/>
      <c r="AE779" s="25"/>
      <c r="AF779" s="25"/>
      <c r="AG779" s="25"/>
      <c r="AH779" s="22" t="s">
        <v>3929</v>
      </c>
      <c r="AI779" s="25"/>
      <c r="AJ779" s="25"/>
      <c r="AK779" s="25"/>
      <c r="AL779" s="25"/>
      <c r="AM779" s="25"/>
      <c r="AN779" s="25"/>
      <c r="AO779" s="25"/>
      <c r="AP779" s="25"/>
      <c r="AQ779" s="25"/>
      <c r="AR779" s="25"/>
      <c r="AS779" s="25"/>
      <c r="AT779" s="25"/>
      <c r="AU779" s="25"/>
    </row>
    <row r="780" spans="1:47" ht="21">
      <c r="A780" s="11">
        <v>48550</v>
      </c>
      <c r="B780" s="15" t="s">
        <v>6881</v>
      </c>
      <c r="C780" s="13" t="s">
        <v>6882</v>
      </c>
      <c r="D780" s="30" t="s">
        <v>6883</v>
      </c>
      <c r="E780" s="17"/>
      <c r="F780" s="17" t="s">
        <v>6884</v>
      </c>
      <c r="G780" s="13" t="s">
        <v>6885</v>
      </c>
      <c r="H780" s="27">
        <v>606960961</v>
      </c>
      <c r="I780" s="13" t="s">
        <v>6886</v>
      </c>
      <c r="J780" s="13" t="s">
        <v>3989</v>
      </c>
      <c r="K780" s="8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 t="s">
        <v>3929</v>
      </c>
      <c r="X780" s="22"/>
      <c r="Y780" s="22"/>
      <c r="Z780" s="22"/>
      <c r="AA780" s="22"/>
      <c r="AB780" s="22"/>
      <c r="AC780" s="22"/>
      <c r="AD780" s="19"/>
      <c r="AE780" s="22"/>
      <c r="AF780" s="22"/>
      <c r="AG780" s="22"/>
      <c r="AH780" s="22"/>
      <c r="AI780" s="22"/>
      <c r="AJ780" s="22"/>
      <c r="AK780" s="22"/>
      <c r="AL780" s="22"/>
      <c r="AM780" s="22"/>
      <c r="AN780" s="22"/>
      <c r="AO780" s="22"/>
      <c r="AP780" s="22"/>
      <c r="AQ780" s="22"/>
      <c r="AR780" s="22"/>
      <c r="AS780" s="22"/>
      <c r="AT780" s="22" t="s">
        <v>3929</v>
      </c>
      <c r="AU780" s="22"/>
    </row>
    <row r="781" spans="1:47" ht="21">
      <c r="A781" s="11">
        <v>62834</v>
      </c>
      <c r="B781" s="15" t="s">
        <v>6887</v>
      </c>
      <c r="C781" s="13" t="s">
        <v>6888</v>
      </c>
      <c r="D781" s="36"/>
      <c r="E781" s="17"/>
      <c r="F781" s="17" t="s">
        <v>6889</v>
      </c>
      <c r="G781" s="13" t="s">
        <v>6890</v>
      </c>
      <c r="H781" s="13" t="s">
        <v>6891</v>
      </c>
      <c r="I781" s="13" t="s">
        <v>6776</v>
      </c>
      <c r="J781" s="13" t="s">
        <v>4024</v>
      </c>
      <c r="K781" s="8"/>
      <c r="L781" s="22"/>
      <c r="M781" s="22"/>
      <c r="N781" s="22" t="s">
        <v>3929</v>
      </c>
      <c r="O781" s="22"/>
      <c r="P781" s="22"/>
      <c r="Q781" s="22"/>
      <c r="R781" s="22"/>
      <c r="S781" s="22"/>
      <c r="T781" s="22"/>
      <c r="U781" s="22" t="s">
        <v>3982</v>
      </c>
      <c r="V781" s="22" t="s">
        <v>3929</v>
      </c>
      <c r="W781" s="22" t="s">
        <v>3982</v>
      </c>
      <c r="X781" s="22"/>
      <c r="Y781" s="22" t="s">
        <v>3982</v>
      </c>
      <c r="Z781" s="22"/>
      <c r="AA781" s="22"/>
      <c r="AB781" s="22"/>
      <c r="AC781" s="22"/>
      <c r="AD781" s="19"/>
      <c r="AE781" s="22"/>
      <c r="AF781" s="22"/>
      <c r="AG781" s="22"/>
      <c r="AH781" s="22" t="s">
        <v>3929</v>
      </c>
      <c r="AI781" s="22"/>
      <c r="AJ781" s="22"/>
      <c r="AK781" s="22" t="s">
        <v>3929</v>
      </c>
      <c r="AL781" s="22"/>
      <c r="AM781" s="22"/>
      <c r="AN781" s="22" t="s">
        <v>3929</v>
      </c>
      <c r="AO781" s="22" t="s">
        <v>3929</v>
      </c>
      <c r="AP781" s="22"/>
      <c r="AQ781" s="22" t="s">
        <v>3929</v>
      </c>
      <c r="AR781" s="22"/>
      <c r="AS781" s="22"/>
      <c r="AT781" s="22"/>
      <c r="AU781" s="22"/>
    </row>
    <row r="782" spans="1:47" ht="21">
      <c r="A782" s="11">
        <v>23800</v>
      </c>
      <c r="B782" s="15" t="s">
        <v>6887</v>
      </c>
      <c r="C782" s="13" t="s">
        <v>6892</v>
      </c>
      <c r="D782" s="36"/>
      <c r="E782" s="17" t="s">
        <v>6893</v>
      </c>
      <c r="F782" s="17" t="s">
        <v>6889</v>
      </c>
      <c r="G782" s="13" t="s">
        <v>6894</v>
      </c>
      <c r="H782" s="13" t="s">
        <v>6895</v>
      </c>
      <c r="I782" s="13" t="s">
        <v>6776</v>
      </c>
      <c r="J782" s="13" t="s">
        <v>4024</v>
      </c>
      <c r="K782" s="28"/>
      <c r="L782" s="19"/>
      <c r="M782" s="19"/>
      <c r="N782" s="19"/>
      <c r="O782" s="19"/>
      <c r="P782" s="19"/>
      <c r="Q782" s="19"/>
      <c r="R782" s="19" t="s">
        <v>3929</v>
      </c>
      <c r="S782" s="19"/>
      <c r="T782" s="19"/>
      <c r="U782" s="19" t="s">
        <v>3929</v>
      </c>
      <c r="V782" s="19" t="s">
        <v>3929</v>
      </c>
      <c r="W782" s="19" t="s">
        <v>3929</v>
      </c>
      <c r="X782" s="19"/>
      <c r="Y782" s="19" t="s">
        <v>3929</v>
      </c>
      <c r="Z782" s="19"/>
      <c r="AA782" s="19"/>
      <c r="AB782" s="19"/>
      <c r="AC782" s="19"/>
      <c r="AD782" s="19"/>
      <c r="AE782" s="19"/>
      <c r="AF782" s="19"/>
      <c r="AG782" s="19"/>
      <c r="AH782" s="19" t="s">
        <v>3929</v>
      </c>
      <c r="AI782" s="19"/>
      <c r="AJ782" s="19"/>
      <c r="AK782" s="19"/>
      <c r="AL782" s="19"/>
      <c r="AM782" s="19"/>
      <c r="AN782" s="22" t="s">
        <v>3929</v>
      </c>
      <c r="AO782" s="22" t="s">
        <v>3929</v>
      </c>
      <c r="AP782" s="22"/>
      <c r="AQ782" s="22" t="s">
        <v>3929</v>
      </c>
      <c r="AR782" s="22" t="s">
        <v>3929</v>
      </c>
      <c r="AS782" s="22"/>
      <c r="AT782" s="22"/>
      <c r="AU782" s="22"/>
    </row>
    <row r="783" spans="1:47">
      <c r="A783" s="11">
        <v>23801</v>
      </c>
      <c r="B783" s="15" t="s">
        <v>6887</v>
      </c>
      <c r="C783" s="13" t="s">
        <v>6892</v>
      </c>
      <c r="D783" s="36"/>
      <c r="E783" s="17"/>
      <c r="F783" s="17" t="s">
        <v>6889</v>
      </c>
      <c r="G783" s="13" t="s">
        <v>6896</v>
      </c>
      <c r="H783" s="13" t="s">
        <v>6897</v>
      </c>
      <c r="I783" s="13" t="s">
        <v>6776</v>
      </c>
      <c r="J783" s="13" t="s">
        <v>4024</v>
      </c>
      <c r="K783" s="28"/>
      <c r="L783" s="19"/>
      <c r="M783" s="19" t="s">
        <v>3929</v>
      </c>
      <c r="N783" s="19" t="s">
        <v>3929</v>
      </c>
      <c r="O783" s="19" t="s">
        <v>3929</v>
      </c>
      <c r="P783" s="19"/>
      <c r="Q783" s="19" t="s">
        <v>3929</v>
      </c>
      <c r="R783" s="19" t="s">
        <v>3929</v>
      </c>
      <c r="S783" s="19" t="s">
        <v>3929</v>
      </c>
      <c r="T783" s="19" t="s">
        <v>3929</v>
      </c>
      <c r="U783" s="19" t="s">
        <v>3929</v>
      </c>
      <c r="V783" s="19" t="s">
        <v>3929</v>
      </c>
      <c r="W783" s="19" t="s">
        <v>3929</v>
      </c>
      <c r="X783" s="19"/>
      <c r="Y783" s="19" t="s">
        <v>3929</v>
      </c>
      <c r="Z783" s="19"/>
      <c r="AA783" s="19" t="s">
        <v>3929</v>
      </c>
      <c r="AB783" s="19" t="s">
        <v>3929</v>
      </c>
      <c r="AC783" s="19"/>
      <c r="AD783" s="19"/>
      <c r="AE783" s="19"/>
      <c r="AF783" s="19" t="s">
        <v>3929</v>
      </c>
      <c r="AG783" s="19" t="s">
        <v>3929</v>
      </c>
      <c r="AH783" s="19" t="s">
        <v>3929</v>
      </c>
      <c r="AI783" s="19" t="s">
        <v>3929</v>
      </c>
      <c r="AJ783" s="19" t="s">
        <v>3929</v>
      </c>
      <c r="AK783" s="19"/>
      <c r="AL783" s="19"/>
      <c r="AM783" s="19"/>
      <c r="AN783" s="22" t="s">
        <v>3929</v>
      </c>
      <c r="AO783" s="22" t="s">
        <v>3929</v>
      </c>
      <c r="AP783" s="22" t="s">
        <v>3929</v>
      </c>
      <c r="AQ783" s="22" t="s">
        <v>3929</v>
      </c>
      <c r="AR783" s="22" t="s">
        <v>3929</v>
      </c>
      <c r="AS783" s="22"/>
      <c r="AT783" s="22" t="s">
        <v>3929</v>
      </c>
      <c r="AU783" s="22"/>
    </row>
    <row r="784" spans="1:47" ht="31.5">
      <c r="A784" s="11">
        <v>22912</v>
      </c>
      <c r="B784" s="26" t="s">
        <v>6887</v>
      </c>
      <c r="C784" s="17" t="s">
        <v>6898</v>
      </c>
      <c r="D784" s="36"/>
      <c r="E784" s="17"/>
      <c r="F784" s="17" t="s">
        <v>6899</v>
      </c>
      <c r="G784" s="17" t="s">
        <v>6900</v>
      </c>
      <c r="H784" s="17" t="s">
        <v>2513</v>
      </c>
      <c r="I784" s="17" t="s">
        <v>6776</v>
      </c>
      <c r="J784" s="13" t="s">
        <v>4024</v>
      </c>
      <c r="K784" s="28"/>
      <c r="L784" s="19" t="s">
        <v>3929</v>
      </c>
      <c r="M784" s="19" t="s">
        <v>3929</v>
      </c>
      <c r="N784" s="19" t="s">
        <v>3929</v>
      </c>
      <c r="O784" s="19" t="s">
        <v>3929</v>
      </c>
      <c r="P784" s="19"/>
      <c r="Q784" s="19"/>
      <c r="R784" s="19"/>
      <c r="S784" s="19" t="s">
        <v>3929</v>
      </c>
      <c r="T784" s="19" t="s">
        <v>3929</v>
      </c>
      <c r="U784" s="19" t="s">
        <v>3929</v>
      </c>
      <c r="V784" s="19" t="s">
        <v>3929</v>
      </c>
      <c r="W784" s="19" t="s">
        <v>3929</v>
      </c>
      <c r="X784" s="19"/>
      <c r="Y784" s="19" t="s">
        <v>3929</v>
      </c>
      <c r="Z784" s="19"/>
      <c r="AA784" s="19"/>
      <c r="AB784" s="19" t="s">
        <v>3929</v>
      </c>
      <c r="AC784" s="19"/>
      <c r="AD784" s="19"/>
      <c r="AE784" s="19"/>
      <c r="AF784" s="19"/>
      <c r="AG784" s="19" t="s">
        <v>3929</v>
      </c>
      <c r="AH784" s="19" t="s">
        <v>3929</v>
      </c>
      <c r="AI784" s="19" t="s">
        <v>3929</v>
      </c>
      <c r="AJ784" s="19"/>
      <c r="AK784" s="19" t="s">
        <v>3929</v>
      </c>
      <c r="AL784" s="19"/>
      <c r="AM784" s="19"/>
      <c r="AN784" s="22" t="s">
        <v>3929</v>
      </c>
      <c r="AO784" s="22" t="s">
        <v>3929</v>
      </c>
      <c r="AP784" s="22"/>
      <c r="AQ784" s="22"/>
      <c r="AR784" s="20"/>
      <c r="AS784" s="20"/>
      <c r="AT784" s="22"/>
      <c r="AU784" s="22"/>
    </row>
    <row r="785" spans="1:47">
      <c r="A785" s="11">
        <v>24342</v>
      </c>
      <c r="B785" s="15" t="s">
        <v>6887</v>
      </c>
      <c r="C785" s="13" t="s">
        <v>6901</v>
      </c>
      <c r="D785" s="36"/>
      <c r="E785" s="17"/>
      <c r="F785" s="17" t="s">
        <v>6889</v>
      </c>
      <c r="G785" s="13" t="s">
        <v>6902</v>
      </c>
      <c r="H785" s="13" t="s">
        <v>6903</v>
      </c>
      <c r="I785" s="13" t="s">
        <v>6776</v>
      </c>
      <c r="J785" s="13" t="s">
        <v>4024</v>
      </c>
      <c r="K785" s="8"/>
      <c r="L785" s="22" t="s">
        <v>3929</v>
      </c>
      <c r="M785" s="22" t="s">
        <v>3929</v>
      </c>
      <c r="N785" s="22" t="s">
        <v>3929</v>
      </c>
      <c r="O785" s="22" t="s">
        <v>3929</v>
      </c>
      <c r="P785" s="22"/>
      <c r="Q785" s="22"/>
      <c r="R785" s="22"/>
      <c r="S785" s="22" t="s">
        <v>3929</v>
      </c>
      <c r="T785" s="22" t="s">
        <v>3929</v>
      </c>
      <c r="U785" s="22" t="s">
        <v>3929</v>
      </c>
      <c r="V785" s="22" t="s">
        <v>3929</v>
      </c>
      <c r="W785" s="22"/>
      <c r="X785" s="22"/>
      <c r="Y785" s="22"/>
      <c r="Z785" s="22"/>
      <c r="AA785" s="22" t="s">
        <v>3929</v>
      </c>
      <c r="AB785" s="22" t="s">
        <v>3929</v>
      </c>
      <c r="AC785" s="22"/>
      <c r="AD785" s="19"/>
      <c r="AE785" s="22"/>
      <c r="AF785" s="22"/>
      <c r="AG785" s="22"/>
      <c r="AH785" s="22" t="s">
        <v>3929</v>
      </c>
      <c r="AI785" s="22"/>
      <c r="AJ785" s="22" t="s">
        <v>3929</v>
      </c>
      <c r="AK785" s="22"/>
      <c r="AL785" s="22"/>
      <c r="AM785" s="22"/>
      <c r="AN785" s="22" t="s">
        <v>3929</v>
      </c>
      <c r="AO785" s="22"/>
      <c r="AP785" s="22" t="s">
        <v>3929</v>
      </c>
      <c r="AQ785" s="22"/>
      <c r="AR785" s="22" t="s">
        <v>3929</v>
      </c>
      <c r="AS785" s="22" t="s">
        <v>3929</v>
      </c>
      <c r="AT785" s="22"/>
      <c r="AU785" s="22"/>
    </row>
    <row r="786" spans="1:47">
      <c r="A786" s="11">
        <v>40842</v>
      </c>
      <c r="B786" s="26" t="s">
        <v>6906</v>
      </c>
      <c r="C786" s="17" t="s">
        <v>6907</v>
      </c>
      <c r="D786" s="36"/>
      <c r="E786" s="17"/>
      <c r="F786" s="17" t="s">
        <v>6908</v>
      </c>
      <c r="G786" s="17" t="s">
        <v>6909</v>
      </c>
      <c r="H786" s="17" t="s">
        <v>6910</v>
      </c>
      <c r="I786" s="17" t="s">
        <v>4788</v>
      </c>
      <c r="J786" s="17" t="s">
        <v>4021</v>
      </c>
      <c r="K786" s="8"/>
      <c r="L786" s="22" t="s">
        <v>3929</v>
      </c>
      <c r="M786" s="22"/>
      <c r="N786" s="22" t="s">
        <v>3929</v>
      </c>
      <c r="O786" s="22" t="s">
        <v>3929</v>
      </c>
      <c r="P786" s="22" t="s">
        <v>3929</v>
      </c>
      <c r="Q786" s="22" t="s">
        <v>3929</v>
      </c>
      <c r="R786" s="22" t="s">
        <v>3929</v>
      </c>
      <c r="S786" s="22" t="s">
        <v>3929</v>
      </c>
      <c r="T786" s="22" t="s">
        <v>3929</v>
      </c>
      <c r="U786" s="22" t="s">
        <v>3929</v>
      </c>
      <c r="V786" s="22" t="s">
        <v>3929</v>
      </c>
      <c r="W786" s="22" t="s">
        <v>3929</v>
      </c>
      <c r="X786" s="22"/>
      <c r="Y786" s="22" t="s">
        <v>3929</v>
      </c>
      <c r="Z786" s="22"/>
      <c r="AA786" s="22" t="s">
        <v>3929</v>
      </c>
      <c r="AB786" s="22" t="s">
        <v>3929</v>
      </c>
      <c r="AC786" s="22"/>
      <c r="AD786" s="19"/>
      <c r="AE786" s="22" t="s">
        <v>3929</v>
      </c>
      <c r="AF786" s="22"/>
      <c r="AG786" s="22" t="s">
        <v>3929</v>
      </c>
      <c r="AH786" s="22" t="s">
        <v>3929</v>
      </c>
      <c r="AI786" s="22" t="s">
        <v>3929</v>
      </c>
      <c r="AJ786" s="22" t="s">
        <v>3929</v>
      </c>
      <c r="AK786" s="22"/>
      <c r="AL786" s="22"/>
      <c r="AM786" s="22" t="s">
        <v>3929</v>
      </c>
      <c r="AN786" s="22" t="s">
        <v>3929</v>
      </c>
      <c r="AO786" s="22" t="s">
        <v>3929</v>
      </c>
      <c r="AP786" s="22" t="s">
        <v>3929</v>
      </c>
      <c r="AQ786" s="22" t="s">
        <v>3929</v>
      </c>
      <c r="AR786" s="22" t="s">
        <v>3929</v>
      </c>
      <c r="AS786" s="22"/>
      <c r="AT786" s="22"/>
      <c r="AU786" s="22" t="s">
        <v>3929</v>
      </c>
    </row>
    <row r="787" spans="1:47" ht="31.5">
      <c r="A787" s="11">
        <v>48264</v>
      </c>
      <c r="B787" s="26" t="s">
        <v>6906</v>
      </c>
      <c r="C787" s="17" t="s">
        <v>6907</v>
      </c>
      <c r="D787" s="36"/>
      <c r="E787" s="17" t="s">
        <v>6911</v>
      </c>
      <c r="F787" s="17" t="s">
        <v>6908</v>
      </c>
      <c r="G787" s="17" t="s">
        <v>6912</v>
      </c>
      <c r="H787" s="17" t="s">
        <v>6913</v>
      </c>
      <c r="I787" s="17" t="s">
        <v>4788</v>
      </c>
      <c r="J787" s="17" t="s">
        <v>4021</v>
      </c>
      <c r="K787" s="28"/>
      <c r="L787" s="22"/>
      <c r="M787" s="22"/>
      <c r="N787" s="22" t="s">
        <v>3929</v>
      </c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 t="s">
        <v>3929</v>
      </c>
      <c r="AC787" s="22"/>
      <c r="AD787" s="19"/>
      <c r="AE787" s="22"/>
      <c r="AF787" s="22"/>
      <c r="AG787" s="22"/>
      <c r="AH787" s="22"/>
      <c r="AI787" s="22"/>
      <c r="AJ787" s="22"/>
      <c r="AK787" s="22"/>
      <c r="AL787" s="22"/>
      <c r="AM787" s="22"/>
      <c r="AN787" s="22"/>
      <c r="AO787" s="22"/>
      <c r="AP787" s="22"/>
      <c r="AQ787" s="22" t="s">
        <v>3929</v>
      </c>
      <c r="AR787" s="22"/>
      <c r="AS787" s="22"/>
      <c r="AT787" s="22"/>
      <c r="AU787" s="22"/>
    </row>
    <row r="788" spans="1:47" ht="21">
      <c r="A788" s="11">
        <v>48265</v>
      </c>
      <c r="B788" s="26" t="s">
        <v>6906</v>
      </c>
      <c r="C788" s="17" t="s">
        <v>6907</v>
      </c>
      <c r="D788" s="36"/>
      <c r="E788" s="17" t="s">
        <v>6911</v>
      </c>
      <c r="F788" s="17" t="s">
        <v>6908</v>
      </c>
      <c r="G788" s="17" t="s">
        <v>6914</v>
      </c>
      <c r="H788" s="17" t="s">
        <v>6915</v>
      </c>
      <c r="I788" s="17" t="s">
        <v>4788</v>
      </c>
      <c r="J788" s="17" t="s">
        <v>4021</v>
      </c>
      <c r="K788" s="28"/>
      <c r="L788" s="22"/>
      <c r="M788" s="22"/>
      <c r="N788" s="22" t="s">
        <v>3929</v>
      </c>
      <c r="O788" s="22" t="s">
        <v>3929</v>
      </c>
      <c r="P788" s="22"/>
      <c r="Q788" s="22"/>
      <c r="R788" s="22"/>
      <c r="S788" s="22" t="s">
        <v>3929</v>
      </c>
      <c r="T788" s="22" t="s">
        <v>3929</v>
      </c>
      <c r="U788" s="22" t="s">
        <v>3929</v>
      </c>
      <c r="V788" s="22" t="s">
        <v>3929</v>
      </c>
      <c r="W788" s="22"/>
      <c r="X788" s="22"/>
      <c r="Y788" s="22"/>
      <c r="Z788" s="22"/>
      <c r="AA788" s="22"/>
      <c r="AB788" s="22" t="s">
        <v>3929</v>
      </c>
      <c r="AC788" s="22"/>
      <c r="AD788" s="19"/>
      <c r="AE788" s="22"/>
      <c r="AF788" s="22"/>
      <c r="AG788" s="22"/>
      <c r="AH788" s="22"/>
      <c r="AI788" s="22"/>
      <c r="AJ788" s="22"/>
      <c r="AK788" s="22"/>
      <c r="AL788" s="22"/>
      <c r="AM788" s="22"/>
      <c r="AN788" s="22"/>
      <c r="AO788" s="22"/>
      <c r="AP788" s="22"/>
      <c r="AQ788" s="22" t="s">
        <v>3929</v>
      </c>
      <c r="AR788" s="22"/>
      <c r="AS788" s="22"/>
      <c r="AT788" s="22" t="s">
        <v>3929</v>
      </c>
      <c r="AU788" s="22"/>
    </row>
    <row r="789" spans="1:47" ht="31.5">
      <c r="A789" s="11">
        <v>77936</v>
      </c>
      <c r="B789" s="26" t="s">
        <v>6906</v>
      </c>
      <c r="C789" s="17" t="s">
        <v>5753</v>
      </c>
      <c r="D789" s="23" t="s">
        <v>4318</v>
      </c>
      <c r="E789" s="17"/>
      <c r="F789" s="17" t="s">
        <v>6916</v>
      </c>
      <c r="G789" s="17" t="s">
        <v>6917</v>
      </c>
      <c r="H789" s="31">
        <v>669987773</v>
      </c>
      <c r="I789" s="17" t="s">
        <v>4788</v>
      </c>
      <c r="J789" s="17" t="s">
        <v>4021</v>
      </c>
      <c r="K789" s="28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19"/>
      <c r="AE789" s="22"/>
      <c r="AF789" s="22"/>
      <c r="AG789" s="22"/>
      <c r="AH789" s="22"/>
      <c r="AI789" s="22"/>
      <c r="AJ789" s="22"/>
      <c r="AK789" s="22"/>
      <c r="AL789" s="22" t="s">
        <v>3929</v>
      </c>
      <c r="AM789" s="22" t="s">
        <v>3929</v>
      </c>
      <c r="AN789" s="22"/>
      <c r="AO789" s="22"/>
      <c r="AP789" s="22"/>
      <c r="AQ789" s="22"/>
      <c r="AR789" s="22"/>
      <c r="AS789" s="22"/>
      <c r="AT789" s="22"/>
      <c r="AU789" s="22"/>
    </row>
    <row r="790" spans="1:47" ht="21">
      <c r="A790" s="11">
        <v>66139</v>
      </c>
      <c r="B790" s="26" t="s">
        <v>6906</v>
      </c>
      <c r="C790" s="17" t="s">
        <v>6918</v>
      </c>
      <c r="D790" s="23" t="s">
        <v>3960</v>
      </c>
      <c r="E790" s="17"/>
      <c r="F790" s="17" t="s">
        <v>4785</v>
      </c>
      <c r="G790" s="17" t="s">
        <v>6919</v>
      </c>
      <c r="H790" s="17" t="s">
        <v>6920</v>
      </c>
      <c r="I790" s="17" t="s">
        <v>4788</v>
      </c>
      <c r="J790" s="17" t="s">
        <v>4021</v>
      </c>
      <c r="K790" s="28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19"/>
      <c r="AE790" s="22"/>
      <c r="AF790" s="22"/>
      <c r="AG790" s="22"/>
      <c r="AH790" s="22"/>
      <c r="AI790" s="22"/>
      <c r="AJ790" s="22"/>
      <c r="AK790" s="22"/>
      <c r="AL790" s="22"/>
      <c r="AM790" s="22"/>
      <c r="AN790" s="22"/>
      <c r="AO790" s="22"/>
      <c r="AP790" s="22"/>
      <c r="AQ790" s="22" t="s">
        <v>3929</v>
      </c>
      <c r="AR790" s="22"/>
      <c r="AS790" s="22"/>
      <c r="AT790" s="22"/>
      <c r="AU790" s="22"/>
    </row>
    <row r="791" spans="1:47" ht="21">
      <c r="A791" s="11">
        <v>20899</v>
      </c>
      <c r="B791" s="26" t="s">
        <v>6906</v>
      </c>
      <c r="C791" s="17" t="s">
        <v>6921</v>
      </c>
      <c r="D791" s="36"/>
      <c r="E791" s="17"/>
      <c r="F791" s="17" t="s">
        <v>6916</v>
      </c>
      <c r="G791" s="17" t="s">
        <v>6922</v>
      </c>
      <c r="H791" s="17" t="s">
        <v>6923</v>
      </c>
      <c r="I791" s="17" t="s">
        <v>4788</v>
      </c>
      <c r="J791" s="17" t="s">
        <v>4021</v>
      </c>
      <c r="K791" s="8"/>
      <c r="L791" s="22" t="s">
        <v>3929</v>
      </c>
      <c r="M791" s="22" t="s">
        <v>3929</v>
      </c>
      <c r="N791" s="22" t="s">
        <v>3929</v>
      </c>
      <c r="O791" s="22" t="s">
        <v>3929</v>
      </c>
      <c r="P791" s="22" t="s">
        <v>3929</v>
      </c>
      <c r="Q791" s="22" t="s">
        <v>3929</v>
      </c>
      <c r="R791" s="22" t="s">
        <v>3929</v>
      </c>
      <c r="S791" s="22" t="s">
        <v>3929</v>
      </c>
      <c r="T791" s="22" t="s">
        <v>3929</v>
      </c>
      <c r="U791" s="22" t="s">
        <v>3929</v>
      </c>
      <c r="V791" s="22" t="s">
        <v>3929</v>
      </c>
      <c r="W791" s="22" t="s">
        <v>3929</v>
      </c>
      <c r="X791" s="22"/>
      <c r="Y791" s="22" t="s">
        <v>3929</v>
      </c>
      <c r="Z791" s="22" t="s">
        <v>3929</v>
      </c>
      <c r="AA791" s="22" t="s">
        <v>3929</v>
      </c>
      <c r="AB791" s="22" t="s">
        <v>3929</v>
      </c>
      <c r="AC791" s="22" t="s">
        <v>3982</v>
      </c>
      <c r="AD791" s="19" t="s">
        <v>3929</v>
      </c>
      <c r="AE791" s="22" t="s">
        <v>3929</v>
      </c>
      <c r="AF791" s="22" t="s">
        <v>3929</v>
      </c>
      <c r="AG791" s="22" t="s">
        <v>3929</v>
      </c>
      <c r="AH791" s="22" t="s">
        <v>3929</v>
      </c>
      <c r="AI791" s="22" t="s">
        <v>3929</v>
      </c>
      <c r="AJ791" s="22" t="s">
        <v>3929</v>
      </c>
      <c r="AK791" s="22"/>
      <c r="AL791" s="22"/>
      <c r="AM791" s="22"/>
      <c r="AN791" s="22" t="s">
        <v>3929</v>
      </c>
      <c r="AO791" s="22" t="s">
        <v>3929</v>
      </c>
      <c r="AP791" s="22" t="s">
        <v>3929</v>
      </c>
      <c r="AQ791" s="22" t="s">
        <v>3929</v>
      </c>
      <c r="AR791" s="20"/>
      <c r="AS791" s="20"/>
      <c r="AT791" s="22" t="s">
        <v>3929</v>
      </c>
      <c r="AU791" s="22" t="s">
        <v>3929</v>
      </c>
    </row>
    <row r="792" spans="1:47" ht="31.5">
      <c r="A792" s="11">
        <v>20900</v>
      </c>
      <c r="B792" s="26" t="s">
        <v>6906</v>
      </c>
      <c r="C792" s="17" t="s">
        <v>6921</v>
      </c>
      <c r="D792" s="36"/>
      <c r="E792" s="17" t="s">
        <v>6924</v>
      </c>
      <c r="F792" s="17" t="s">
        <v>6916</v>
      </c>
      <c r="G792" s="17" t="s">
        <v>6925</v>
      </c>
      <c r="H792" s="17" t="s">
        <v>6926</v>
      </c>
      <c r="I792" s="17" t="s">
        <v>4788</v>
      </c>
      <c r="J792" s="17" t="s">
        <v>4021</v>
      </c>
      <c r="K792" s="28"/>
      <c r="L792" s="22"/>
      <c r="M792" s="22"/>
      <c r="N792" s="22" t="s">
        <v>3929</v>
      </c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 t="s">
        <v>3929</v>
      </c>
      <c r="AC792" s="22"/>
      <c r="AD792" s="19"/>
      <c r="AE792" s="22"/>
      <c r="AF792" s="22"/>
      <c r="AG792" s="22"/>
      <c r="AH792" s="22" t="s">
        <v>3929</v>
      </c>
      <c r="AI792" s="22"/>
      <c r="AJ792" s="22"/>
      <c r="AK792" s="22"/>
      <c r="AL792" s="22"/>
      <c r="AM792" s="22"/>
      <c r="AN792" s="22" t="s">
        <v>3929</v>
      </c>
      <c r="AO792" s="22"/>
      <c r="AP792" s="22"/>
      <c r="AQ792" s="22" t="s">
        <v>3929</v>
      </c>
      <c r="AR792" s="22"/>
      <c r="AS792" s="22"/>
      <c r="AT792" s="22"/>
      <c r="AU792" s="22"/>
    </row>
    <row r="793" spans="1:47" ht="31.5">
      <c r="A793" s="11">
        <v>20901</v>
      </c>
      <c r="B793" s="26" t="s">
        <v>6906</v>
      </c>
      <c r="C793" s="17" t="s">
        <v>6921</v>
      </c>
      <c r="D793" s="36"/>
      <c r="E793" s="17" t="s">
        <v>6924</v>
      </c>
      <c r="F793" s="17" t="s">
        <v>6916</v>
      </c>
      <c r="G793" s="17" t="s">
        <v>6927</v>
      </c>
      <c r="H793" s="17" t="s">
        <v>6928</v>
      </c>
      <c r="I793" s="17" t="s">
        <v>4788</v>
      </c>
      <c r="J793" s="17" t="s">
        <v>4021</v>
      </c>
      <c r="K793" s="28"/>
      <c r="L793" s="22"/>
      <c r="M793" s="22" t="s">
        <v>3929</v>
      </c>
      <c r="N793" s="22" t="s">
        <v>3929</v>
      </c>
      <c r="O793" s="22" t="s">
        <v>3929</v>
      </c>
      <c r="P793" s="22"/>
      <c r="Q793" s="22" t="s">
        <v>3929</v>
      </c>
      <c r="R793" s="22" t="s">
        <v>3929</v>
      </c>
      <c r="S793" s="22" t="s">
        <v>3929</v>
      </c>
      <c r="T793" s="22"/>
      <c r="U793" s="22" t="s">
        <v>3929</v>
      </c>
      <c r="V793" s="22" t="s">
        <v>3929</v>
      </c>
      <c r="W793" s="22" t="s">
        <v>3929</v>
      </c>
      <c r="X793" s="22"/>
      <c r="Y793" s="22" t="s">
        <v>3929</v>
      </c>
      <c r="Z793" s="22"/>
      <c r="AA793" s="22" t="s">
        <v>3929</v>
      </c>
      <c r="AB793" s="22"/>
      <c r="AC793" s="22"/>
      <c r="AD793" s="19"/>
      <c r="AE793" s="22" t="s">
        <v>3929</v>
      </c>
      <c r="AF793" s="22" t="s">
        <v>3929</v>
      </c>
      <c r="AG793" s="22" t="s">
        <v>3929</v>
      </c>
      <c r="AH793" s="22" t="s">
        <v>3929</v>
      </c>
      <c r="AI793" s="22" t="s">
        <v>3929</v>
      </c>
      <c r="AJ793" s="22" t="s">
        <v>3929</v>
      </c>
      <c r="AK793" s="22" t="s">
        <v>3929</v>
      </c>
      <c r="AL793" s="22"/>
      <c r="AM793" s="22"/>
      <c r="AN793" s="22" t="s">
        <v>3929</v>
      </c>
      <c r="AO793" s="22" t="s">
        <v>3929</v>
      </c>
      <c r="AP793" s="22"/>
      <c r="AQ793" s="22" t="s">
        <v>3929</v>
      </c>
      <c r="AR793" s="22"/>
      <c r="AS793" s="22"/>
      <c r="AT793" s="22"/>
      <c r="AU793" s="22"/>
    </row>
    <row r="794" spans="1:47" ht="31.5">
      <c r="A794" s="11">
        <v>72289</v>
      </c>
      <c r="B794" s="26" t="s">
        <v>6906</v>
      </c>
      <c r="C794" s="17" t="s">
        <v>6921</v>
      </c>
      <c r="D794" s="36"/>
      <c r="E794" s="17" t="s">
        <v>6924</v>
      </c>
      <c r="F794" s="17" t="s">
        <v>6916</v>
      </c>
      <c r="G794" s="17" t="s">
        <v>6929</v>
      </c>
      <c r="H794" s="17" t="s">
        <v>6930</v>
      </c>
      <c r="I794" s="17" t="s">
        <v>4788</v>
      </c>
      <c r="J794" s="17" t="s">
        <v>4021</v>
      </c>
      <c r="K794" s="28"/>
      <c r="L794" s="22"/>
      <c r="M794" s="22"/>
      <c r="N794" s="22" t="s">
        <v>3929</v>
      </c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19"/>
      <c r="AE794" s="22"/>
      <c r="AF794" s="22"/>
      <c r="AG794" s="22"/>
      <c r="AH794" s="22"/>
      <c r="AI794" s="22"/>
      <c r="AJ794" s="22"/>
      <c r="AK794" s="22"/>
      <c r="AL794" s="22"/>
      <c r="AM794" s="22"/>
      <c r="AN794" s="22"/>
      <c r="AO794" s="22"/>
      <c r="AP794" s="22"/>
      <c r="AQ794" s="22"/>
      <c r="AR794" s="22"/>
      <c r="AS794" s="22"/>
      <c r="AT794" s="22"/>
      <c r="AU794" s="22"/>
    </row>
    <row r="795" spans="1:47" ht="31.5">
      <c r="A795" s="11">
        <v>77914</v>
      </c>
      <c r="B795" s="15" t="s">
        <v>6931</v>
      </c>
      <c r="C795" s="13" t="s">
        <v>4451</v>
      </c>
      <c r="D795" s="23" t="s">
        <v>4452</v>
      </c>
      <c r="E795" s="17"/>
      <c r="F795" s="17" t="s">
        <v>6933</v>
      </c>
      <c r="G795" s="13" t="s">
        <v>6934</v>
      </c>
      <c r="H795" s="13" t="s">
        <v>2556</v>
      </c>
      <c r="I795" s="13" t="s">
        <v>6932</v>
      </c>
      <c r="J795" s="13" t="s">
        <v>3989</v>
      </c>
      <c r="K795" s="28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 t="s">
        <v>3929</v>
      </c>
      <c r="AL795" s="19"/>
      <c r="AM795" s="19"/>
      <c r="AN795" s="19"/>
      <c r="AO795" s="19"/>
      <c r="AP795" s="19"/>
      <c r="AQ795" s="19"/>
      <c r="AR795" s="19"/>
      <c r="AS795" s="19"/>
      <c r="AT795" s="19"/>
      <c r="AU795" s="19"/>
    </row>
    <row r="796" spans="1:47" ht="21">
      <c r="A796" s="11">
        <v>23562</v>
      </c>
      <c r="B796" s="15" t="s">
        <v>6931</v>
      </c>
      <c r="C796" s="13" t="s">
        <v>6935</v>
      </c>
      <c r="D796" s="36"/>
      <c r="E796" s="17"/>
      <c r="F796" s="17" t="s">
        <v>6936</v>
      </c>
      <c r="G796" s="13" t="s">
        <v>6937</v>
      </c>
      <c r="H796" s="13" t="s">
        <v>2553</v>
      </c>
      <c r="I796" s="13" t="s">
        <v>6932</v>
      </c>
      <c r="J796" s="13" t="s">
        <v>3989</v>
      </c>
      <c r="K796" s="28"/>
      <c r="L796" s="19" t="s">
        <v>3929</v>
      </c>
      <c r="M796" s="19" t="s">
        <v>3929</v>
      </c>
      <c r="N796" s="19" t="s">
        <v>3929</v>
      </c>
      <c r="O796" s="19" t="s">
        <v>3929</v>
      </c>
      <c r="P796" s="19" t="s">
        <v>3929</v>
      </c>
      <c r="Q796" s="19" t="s">
        <v>3929</v>
      </c>
      <c r="R796" s="19" t="s">
        <v>3929</v>
      </c>
      <c r="S796" s="19" t="s">
        <v>3929</v>
      </c>
      <c r="T796" s="19" t="s">
        <v>3929</v>
      </c>
      <c r="U796" s="19" t="s">
        <v>3929</v>
      </c>
      <c r="V796" s="19" t="s">
        <v>3929</v>
      </c>
      <c r="W796" s="19" t="s">
        <v>3929</v>
      </c>
      <c r="X796" s="19"/>
      <c r="Y796" s="19" t="s">
        <v>3929</v>
      </c>
      <c r="Z796" s="19" t="s">
        <v>3929</v>
      </c>
      <c r="AA796" s="19" t="s">
        <v>3929</v>
      </c>
      <c r="AB796" s="19" t="s">
        <v>3929</v>
      </c>
      <c r="AC796" s="19" t="s">
        <v>3929</v>
      </c>
      <c r="AD796" s="19"/>
      <c r="AE796" s="19"/>
      <c r="AF796" s="19" t="s">
        <v>3929</v>
      </c>
      <c r="AG796" s="19" t="s">
        <v>3929</v>
      </c>
      <c r="AH796" s="19" t="s">
        <v>3929</v>
      </c>
      <c r="AI796" s="19" t="s">
        <v>3929</v>
      </c>
      <c r="AJ796" s="19" t="s">
        <v>3929</v>
      </c>
      <c r="AK796" s="19"/>
      <c r="AL796" s="19"/>
      <c r="AM796" s="19"/>
      <c r="AN796" s="19" t="s">
        <v>3929</v>
      </c>
      <c r="AO796" s="19" t="s">
        <v>3929</v>
      </c>
      <c r="AP796" s="19"/>
      <c r="AQ796" s="19" t="s">
        <v>3929</v>
      </c>
      <c r="AR796" s="19" t="s">
        <v>3929</v>
      </c>
      <c r="AS796" s="19" t="s">
        <v>3929</v>
      </c>
      <c r="AT796" s="19"/>
      <c r="AU796" s="19"/>
    </row>
    <row r="797" spans="1:47" ht="52.5">
      <c r="A797" s="11">
        <v>42993</v>
      </c>
      <c r="B797" s="15" t="s">
        <v>6938</v>
      </c>
      <c r="C797" s="13" t="s">
        <v>6939</v>
      </c>
      <c r="D797" s="23" t="s">
        <v>3996</v>
      </c>
      <c r="E797" s="17"/>
      <c r="F797" s="17" t="s">
        <v>6940</v>
      </c>
      <c r="G797" s="13" t="s">
        <v>6941</v>
      </c>
      <c r="H797" s="13" t="s">
        <v>2560</v>
      </c>
      <c r="I797" s="13" t="s">
        <v>6859</v>
      </c>
      <c r="J797" s="13" t="s">
        <v>4002</v>
      </c>
      <c r="K797" s="8"/>
      <c r="L797" s="22"/>
      <c r="M797" s="22"/>
      <c r="N797" s="22"/>
      <c r="O797" s="22"/>
      <c r="P797" s="22"/>
      <c r="Q797" s="22"/>
      <c r="R797" s="22"/>
      <c r="S797" s="22"/>
      <c r="T797" s="22"/>
      <c r="U797" s="22" t="s">
        <v>3929</v>
      </c>
      <c r="V797" s="22" t="s">
        <v>3929</v>
      </c>
      <c r="W797" s="22" t="s">
        <v>3929</v>
      </c>
      <c r="X797" s="22"/>
      <c r="Y797" s="22" t="s">
        <v>3929</v>
      </c>
      <c r="Z797" s="22"/>
      <c r="AA797" s="22"/>
      <c r="AB797" s="22"/>
      <c r="AC797" s="22"/>
      <c r="AD797" s="19"/>
      <c r="AE797" s="22"/>
      <c r="AF797" s="22"/>
      <c r="AG797" s="22"/>
      <c r="AH797" s="22" t="s">
        <v>3929</v>
      </c>
      <c r="AI797" s="22" t="s">
        <v>3929</v>
      </c>
      <c r="AJ797" s="22"/>
      <c r="AK797" s="22"/>
      <c r="AL797" s="22"/>
      <c r="AM797" s="22"/>
      <c r="AN797" s="22" t="s">
        <v>3929</v>
      </c>
      <c r="AO797" s="22"/>
      <c r="AP797" s="22"/>
      <c r="AQ797" s="22" t="s">
        <v>3929</v>
      </c>
      <c r="AR797" s="22"/>
      <c r="AS797" s="22"/>
      <c r="AT797" s="22"/>
      <c r="AU797" s="22"/>
    </row>
    <row r="798" spans="1:47" ht="31.5">
      <c r="A798" s="11">
        <v>23795</v>
      </c>
      <c r="B798" s="15" t="s">
        <v>6942</v>
      </c>
      <c r="C798" s="13" t="s">
        <v>6943</v>
      </c>
      <c r="D798" s="36"/>
      <c r="E798" s="17"/>
      <c r="F798" s="17" t="s">
        <v>6944</v>
      </c>
      <c r="G798" s="13" t="s">
        <v>6945</v>
      </c>
      <c r="H798" s="13" t="s">
        <v>2564</v>
      </c>
      <c r="I798" s="13" t="s">
        <v>5383</v>
      </c>
      <c r="J798" s="13" t="s">
        <v>4024</v>
      </c>
      <c r="K798" s="18"/>
      <c r="L798" s="19" t="s">
        <v>3929</v>
      </c>
      <c r="M798" s="19" t="s">
        <v>3929</v>
      </c>
      <c r="N798" s="19" t="s">
        <v>3929</v>
      </c>
      <c r="O798" s="19" t="s">
        <v>3929</v>
      </c>
      <c r="P798" s="19"/>
      <c r="Q798" s="19"/>
      <c r="R798" s="19"/>
      <c r="S798" s="19" t="s">
        <v>3929</v>
      </c>
      <c r="T798" s="19" t="s">
        <v>3929</v>
      </c>
      <c r="U798" s="19" t="s">
        <v>3929</v>
      </c>
      <c r="V798" s="19" t="s">
        <v>3929</v>
      </c>
      <c r="W798" s="19" t="s">
        <v>3929</v>
      </c>
      <c r="X798" s="19"/>
      <c r="Y798" s="19" t="s">
        <v>3929</v>
      </c>
      <c r="Z798" s="19"/>
      <c r="AA798" s="19" t="s">
        <v>3929</v>
      </c>
      <c r="AB798" s="19" t="s">
        <v>3929</v>
      </c>
      <c r="AC798" s="19" t="s">
        <v>3929</v>
      </c>
      <c r="AD798" s="19" t="s">
        <v>3929</v>
      </c>
      <c r="AE798" s="19"/>
      <c r="AF798" s="19"/>
      <c r="AG798" s="19" t="s">
        <v>3929</v>
      </c>
      <c r="AH798" s="19" t="s">
        <v>3929</v>
      </c>
      <c r="AI798" s="19" t="s">
        <v>3929</v>
      </c>
      <c r="AJ798" s="19" t="s">
        <v>3929</v>
      </c>
      <c r="AK798" s="19"/>
      <c r="AL798" s="19"/>
      <c r="AM798" s="19"/>
      <c r="AN798" s="19" t="s">
        <v>3929</v>
      </c>
      <c r="AO798" s="19" t="s">
        <v>3929</v>
      </c>
      <c r="AP798" s="19" t="s">
        <v>3929</v>
      </c>
      <c r="AQ798" s="19"/>
      <c r="AR798" s="19"/>
      <c r="AS798" s="19"/>
      <c r="AT798" s="19"/>
      <c r="AU798" s="19"/>
    </row>
    <row r="799" spans="1:47" ht="42">
      <c r="A799" s="11">
        <v>77697</v>
      </c>
      <c r="B799" s="15" t="s">
        <v>6946</v>
      </c>
      <c r="C799" s="13" t="s">
        <v>5176</v>
      </c>
      <c r="D799" s="23" t="s">
        <v>4738</v>
      </c>
      <c r="E799" s="17"/>
      <c r="F799" s="17" t="s">
        <v>6947</v>
      </c>
      <c r="G799" s="13" t="s">
        <v>6948</v>
      </c>
      <c r="H799" s="13" t="s">
        <v>5180</v>
      </c>
      <c r="I799" s="13" t="s">
        <v>5654</v>
      </c>
      <c r="J799" s="13" t="s">
        <v>3958</v>
      </c>
      <c r="K799" s="12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 t="s">
        <v>3929</v>
      </c>
      <c r="AB799" s="17"/>
      <c r="AC799" s="17"/>
      <c r="AD799" s="19"/>
      <c r="AE799" s="17"/>
      <c r="AF799" s="17"/>
      <c r="AG799" s="17"/>
      <c r="AH799" s="17"/>
      <c r="AI799" s="17"/>
      <c r="AJ799" s="17" t="s">
        <v>3929</v>
      </c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</row>
    <row r="800" spans="1:47" ht="42">
      <c r="A800" s="24">
        <v>79104</v>
      </c>
      <c r="B800" s="15" t="s">
        <v>6946</v>
      </c>
      <c r="C800" s="13" t="s">
        <v>6949</v>
      </c>
      <c r="D800" s="23" t="s">
        <v>6950</v>
      </c>
      <c r="E800" s="17"/>
      <c r="F800" s="17" t="s">
        <v>6947</v>
      </c>
      <c r="G800" s="13" t="s">
        <v>6951</v>
      </c>
      <c r="H800" s="27">
        <v>505086323</v>
      </c>
      <c r="I800" s="13" t="s">
        <v>5654</v>
      </c>
      <c r="J800" s="13" t="s">
        <v>3958</v>
      </c>
      <c r="K800" s="8"/>
      <c r="L800" s="22"/>
      <c r="M800" s="25"/>
      <c r="N800" s="22"/>
      <c r="O800" s="25"/>
      <c r="P800" s="22"/>
      <c r="Q800" s="25"/>
      <c r="R800" s="25"/>
      <c r="S800" s="25"/>
      <c r="T800" s="25"/>
      <c r="U800" s="25"/>
      <c r="V800" s="25"/>
      <c r="W800" s="22"/>
      <c r="X800" s="22"/>
      <c r="Y800" s="25"/>
      <c r="Z800" s="25"/>
      <c r="AA800" s="22"/>
      <c r="AB800" s="22" t="s">
        <v>3929</v>
      </c>
      <c r="AC800" s="25"/>
      <c r="AD800" s="25"/>
      <c r="AE800" s="25"/>
      <c r="AF800" s="25"/>
      <c r="AG800" s="25"/>
      <c r="AH800" s="22"/>
      <c r="AI800" s="25"/>
      <c r="AJ800" s="25"/>
      <c r="AK800" s="25"/>
      <c r="AL800" s="25"/>
      <c r="AM800" s="25"/>
      <c r="AN800" s="22"/>
      <c r="AO800" s="25"/>
      <c r="AP800" s="25"/>
      <c r="AQ800" s="25"/>
      <c r="AR800" s="25"/>
      <c r="AS800" s="25"/>
      <c r="AT800" s="25"/>
      <c r="AU800" s="25"/>
    </row>
    <row r="801" spans="1:47" ht="42">
      <c r="A801" s="11">
        <v>42145</v>
      </c>
      <c r="B801" s="15" t="s">
        <v>6946</v>
      </c>
      <c r="C801" s="13" t="s">
        <v>4491</v>
      </c>
      <c r="D801" s="23" t="s">
        <v>3996</v>
      </c>
      <c r="E801" s="17" t="s">
        <v>6353</v>
      </c>
      <c r="F801" s="17" t="s">
        <v>6952</v>
      </c>
      <c r="G801" s="13" t="s">
        <v>6953</v>
      </c>
      <c r="H801" s="27">
        <v>601423569</v>
      </c>
      <c r="I801" s="13" t="s">
        <v>4494</v>
      </c>
      <c r="J801" s="17" t="s">
        <v>3958</v>
      </c>
      <c r="K801" s="21"/>
      <c r="L801" s="13"/>
      <c r="M801" s="13"/>
      <c r="N801" s="13"/>
      <c r="O801" s="13"/>
      <c r="P801" s="13"/>
      <c r="Q801" s="13"/>
      <c r="R801" s="13"/>
      <c r="S801" s="13"/>
      <c r="T801" s="13"/>
      <c r="U801" s="13" t="s">
        <v>3929</v>
      </c>
      <c r="V801" s="13" t="s">
        <v>3929</v>
      </c>
      <c r="W801" s="13" t="s">
        <v>3929</v>
      </c>
      <c r="X801" s="13"/>
      <c r="Y801" s="13" t="s">
        <v>3929</v>
      </c>
      <c r="Z801" s="13"/>
      <c r="AA801" s="13"/>
      <c r="AB801" s="13"/>
      <c r="AC801" s="13"/>
      <c r="AD801" s="19"/>
      <c r="AE801" s="13"/>
      <c r="AF801" s="13"/>
      <c r="AG801" s="13"/>
      <c r="AH801" s="13" t="s">
        <v>3929</v>
      </c>
      <c r="AI801" s="13" t="s">
        <v>3929</v>
      </c>
      <c r="AJ801" s="13"/>
      <c r="AK801" s="13"/>
      <c r="AL801" s="13"/>
      <c r="AM801" s="13"/>
      <c r="AN801" s="13" t="s">
        <v>3929</v>
      </c>
      <c r="AO801" s="13" t="s">
        <v>3929</v>
      </c>
      <c r="AP801" s="13" t="s">
        <v>3929</v>
      </c>
      <c r="AQ801" s="13" t="s">
        <v>3929</v>
      </c>
      <c r="AR801" s="13"/>
      <c r="AS801" s="13"/>
      <c r="AT801" s="13"/>
      <c r="AU801" s="13"/>
    </row>
    <row r="802" spans="1:47" ht="52.5">
      <c r="A802" s="11">
        <v>20959</v>
      </c>
      <c r="B802" s="26" t="s">
        <v>6946</v>
      </c>
      <c r="C802" s="17" t="s">
        <v>6358</v>
      </c>
      <c r="D802" s="36"/>
      <c r="E802" s="17"/>
      <c r="F802" s="17" t="s">
        <v>6947</v>
      </c>
      <c r="G802" s="17" t="s">
        <v>6954</v>
      </c>
      <c r="H802" s="17" t="s">
        <v>2568</v>
      </c>
      <c r="I802" s="17" t="s">
        <v>4494</v>
      </c>
      <c r="J802" s="17" t="s">
        <v>3958</v>
      </c>
      <c r="K802" s="28"/>
      <c r="L802" s="19"/>
      <c r="M802" s="19"/>
      <c r="N802" s="19" t="s">
        <v>3929</v>
      </c>
      <c r="O802" s="19" t="s">
        <v>3929</v>
      </c>
      <c r="P802" s="19"/>
      <c r="Q802" s="19" t="s">
        <v>3929</v>
      </c>
      <c r="R802" s="19"/>
      <c r="S802" s="19" t="s">
        <v>3929</v>
      </c>
      <c r="T802" s="19" t="s">
        <v>3929</v>
      </c>
      <c r="U802" s="19" t="s">
        <v>3929</v>
      </c>
      <c r="V802" s="19" t="s">
        <v>3929</v>
      </c>
      <c r="W802" s="19" t="s">
        <v>3929</v>
      </c>
      <c r="X802" s="19"/>
      <c r="Y802" s="19" t="s">
        <v>3929</v>
      </c>
      <c r="Z802" s="19"/>
      <c r="AA802" s="19"/>
      <c r="AB802" s="19" t="s">
        <v>3929</v>
      </c>
      <c r="AC802" s="19"/>
      <c r="AD802" s="19"/>
      <c r="AE802" s="19" t="s">
        <v>3929</v>
      </c>
      <c r="AF802" s="19" t="s">
        <v>3929</v>
      </c>
      <c r="AG802" s="19" t="s">
        <v>3929</v>
      </c>
      <c r="AH802" s="19" t="s">
        <v>3929</v>
      </c>
      <c r="AI802" s="19" t="s">
        <v>3929</v>
      </c>
      <c r="AJ802" s="19" t="s">
        <v>3929</v>
      </c>
      <c r="AK802" s="19"/>
      <c r="AL802" s="19"/>
      <c r="AM802" s="19"/>
      <c r="AN802" s="19" t="s">
        <v>3929</v>
      </c>
      <c r="AO802" s="19" t="s">
        <v>3929</v>
      </c>
      <c r="AP802" s="19"/>
      <c r="AQ802" s="19"/>
      <c r="AR802" s="20"/>
      <c r="AS802" s="20"/>
      <c r="AT802" s="19" t="s">
        <v>3929</v>
      </c>
      <c r="AU802" s="19"/>
    </row>
    <row r="803" spans="1:47" ht="52.5">
      <c r="A803" s="11">
        <v>41923</v>
      </c>
      <c r="B803" s="26" t="s">
        <v>6946</v>
      </c>
      <c r="C803" s="17" t="s">
        <v>6358</v>
      </c>
      <c r="D803" s="36"/>
      <c r="E803" s="17" t="s">
        <v>6359</v>
      </c>
      <c r="F803" s="17" t="s">
        <v>6947</v>
      </c>
      <c r="G803" s="17" t="s">
        <v>6955</v>
      </c>
      <c r="H803" s="17" t="s">
        <v>6956</v>
      </c>
      <c r="I803" s="17" t="s">
        <v>4494</v>
      </c>
      <c r="J803" s="17" t="s">
        <v>3958</v>
      </c>
      <c r="K803" s="28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  <c r="AO803" s="19"/>
      <c r="AP803" s="19"/>
      <c r="AQ803" s="19"/>
      <c r="AR803" s="19"/>
      <c r="AS803" s="19"/>
      <c r="AT803" s="19"/>
      <c r="AU803" s="19"/>
    </row>
    <row r="804" spans="1:47" ht="21">
      <c r="A804" s="11">
        <v>63597</v>
      </c>
      <c r="B804" s="26" t="s">
        <v>6946</v>
      </c>
      <c r="C804" s="17" t="s">
        <v>6957</v>
      </c>
      <c r="D804" s="23" t="s">
        <v>3960</v>
      </c>
      <c r="E804" s="17"/>
      <c r="F804" s="17" t="s">
        <v>6952</v>
      </c>
      <c r="G804" s="17" t="s">
        <v>6958</v>
      </c>
      <c r="H804" s="17" t="s">
        <v>6959</v>
      </c>
      <c r="I804" s="17" t="s">
        <v>4494</v>
      </c>
      <c r="J804" s="17" t="s">
        <v>3958</v>
      </c>
      <c r="K804" s="28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19" t="s">
        <v>3929</v>
      </c>
      <c r="AR804" s="19"/>
      <c r="AS804" s="19"/>
      <c r="AT804" s="19"/>
      <c r="AU804" s="19"/>
    </row>
    <row r="805" spans="1:47" ht="21">
      <c r="A805" s="11">
        <v>78693</v>
      </c>
      <c r="B805" s="133" t="s">
        <v>6960</v>
      </c>
      <c r="C805" s="134" t="s">
        <v>2595</v>
      </c>
      <c r="D805" s="135"/>
      <c r="E805" s="69"/>
      <c r="F805" s="134" t="s">
        <v>6961</v>
      </c>
      <c r="G805" s="134" t="s">
        <v>6962</v>
      </c>
      <c r="H805" s="43" t="s">
        <v>2597</v>
      </c>
      <c r="I805" s="69" t="s">
        <v>6963</v>
      </c>
      <c r="J805" s="69" t="s">
        <v>4024</v>
      </c>
      <c r="K805" s="136"/>
      <c r="L805" s="137"/>
      <c r="M805" s="137"/>
      <c r="N805" s="137"/>
      <c r="O805" s="137" t="s">
        <v>3929</v>
      </c>
      <c r="P805" s="137"/>
      <c r="Q805" s="137"/>
      <c r="R805" s="137"/>
      <c r="S805" s="137" t="s">
        <v>3929</v>
      </c>
      <c r="T805" s="137" t="s">
        <v>3929</v>
      </c>
      <c r="U805" s="137"/>
      <c r="V805" s="137" t="s">
        <v>3929</v>
      </c>
      <c r="W805" s="137"/>
      <c r="X805" s="137"/>
      <c r="Y805" s="137"/>
      <c r="Z805" s="137"/>
      <c r="AA805" s="137"/>
      <c r="AB805" s="137"/>
      <c r="AC805" s="137"/>
      <c r="AD805" s="19"/>
      <c r="AE805" s="137"/>
      <c r="AF805" s="137"/>
      <c r="AG805" s="137" t="s">
        <v>3929</v>
      </c>
      <c r="AH805" s="137" t="s">
        <v>3929</v>
      </c>
      <c r="AI805" s="137"/>
      <c r="AJ805" s="137" t="s">
        <v>3929</v>
      </c>
      <c r="AK805" s="137" t="s">
        <v>3929</v>
      </c>
      <c r="AL805" s="137"/>
      <c r="AM805" s="137"/>
      <c r="AN805" s="137"/>
      <c r="AO805" s="137"/>
      <c r="AP805" s="137"/>
      <c r="AQ805" s="137"/>
      <c r="AR805" s="137"/>
      <c r="AS805" s="137"/>
      <c r="AT805" s="137"/>
      <c r="AU805" s="137"/>
    </row>
    <row r="806" spans="1:47" ht="31.5">
      <c r="A806" s="11">
        <v>77506</v>
      </c>
      <c r="B806" s="138" t="s">
        <v>6960</v>
      </c>
      <c r="C806" s="17" t="s">
        <v>6964</v>
      </c>
      <c r="D806" s="23" t="s">
        <v>3984</v>
      </c>
      <c r="E806" s="139"/>
      <c r="F806" s="17" t="s">
        <v>6961</v>
      </c>
      <c r="G806" s="14" t="s">
        <v>6965</v>
      </c>
      <c r="H806" s="17" t="s">
        <v>2594</v>
      </c>
      <c r="I806" s="17" t="s">
        <v>6963</v>
      </c>
      <c r="J806" s="13" t="s">
        <v>4024</v>
      </c>
      <c r="K806" s="21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9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 t="s">
        <v>3929</v>
      </c>
      <c r="AU806" s="13"/>
    </row>
    <row r="807" spans="1:47" ht="21">
      <c r="A807" s="11">
        <v>20897</v>
      </c>
      <c r="B807" s="26" t="s">
        <v>6960</v>
      </c>
      <c r="C807" s="17" t="s">
        <v>4453</v>
      </c>
      <c r="D807" s="36"/>
      <c r="E807" s="17"/>
      <c r="F807" s="17" t="s">
        <v>6966</v>
      </c>
      <c r="G807" s="17" t="s">
        <v>6967</v>
      </c>
      <c r="H807" s="17" t="s">
        <v>2591</v>
      </c>
      <c r="I807" s="17" t="s">
        <v>6963</v>
      </c>
      <c r="J807" s="13" t="s">
        <v>4024</v>
      </c>
      <c r="K807" s="8"/>
      <c r="L807" s="22"/>
      <c r="M807" s="22" t="s">
        <v>3929</v>
      </c>
      <c r="N807" s="22" t="s">
        <v>3929</v>
      </c>
      <c r="O807" s="22" t="s">
        <v>3929</v>
      </c>
      <c r="P807" s="22" t="s">
        <v>3929</v>
      </c>
      <c r="Q807" s="22"/>
      <c r="R807" s="22"/>
      <c r="S807" s="22" t="s">
        <v>3929</v>
      </c>
      <c r="T807" s="22"/>
      <c r="U807" s="22" t="s">
        <v>3929</v>
      </c>
      <c r="V807" s="22" t="s">
        <v>3929</v>
      </c>
      <c r="W807" s="22" t="s">
        <v>3929</v>
      </c>
      <c r="X807" s="22"/>
      <c r="Y807" s="22" t="s">
        <v>3929</v>
      </c>
      <c r="Z807" s="22"/>
      <c r="AA807" s="22" t="s">
        <v>3929</v>
      </c>
      <c r="AB807" s="22" t="s">
        <v>3929</v>
      </c>
      <c r="AC807" s="22"/>
      <c r="AD807" s="19" t="s">
        <v>3929</v>
      </c>
      <c r="AE807" s="22"/>
      <c r="AF807" s="22"/>
      <c r="AG807" s="22"/>
      <c r="AH807" s="22" t="s">
        <v>3929</v>
      </c>
      <c r="AI807" s="22" t="s">
        <v>3929</v>
      </c>
      <c r="AJ807" s="22" t="s">
        <v>3929</v>
      </c>
      <c r="AK807" s="22"/>
      <c r="AL807" s="22"/>
      <c r="AM807" s="22"/>
      <c r="AN807" s="22" t="s">
        <v>3929</v>
      </c>
      <c r="AO807" s="22" t="s">
        <v>3929</v>
      </c>
      <c r="AP807" s="22" t="s">
        <v>3929</v>
      </c>
      <c r="AQ807" s="22" t="s">
        <v>3929</v>
      </c>
      <c r="AR807" s="22"/>
      <c r="AS807" s="22"/>
      <c r="AT807" s="22"/>
      <c r="AU807" s="22" t="s">
        <v>3929</v>
      </c>
    </row>
    <row r="808" spans="1:47" ht="31.5">
      <c r="A808" s="11">
        <v>20898</v>
      </c>
      <c r="B808" s="26" t="s">
        <v>6960</v>
      </c>
      <c r="C808" s="17" t="s">
        <v>4453</v>
      </c>
      <c r="D808" s="36"/>
      <c r="E808" s="17" t="s">
        <v>6968</v>
      </c>
      <c r="F808" s="17" t="s">
        <v>6961</v>
      </c>
      <c r="G808" s="17" t="s">
        <v>6969</v>
      </c>
      <c r="H808" s="17" t="s">
        <v>2588</v>
      </c>
      <c r="I808" s="17" t="s">
        <v>6963</v>
      </c>
      <c r="J808" s="13" t="s">
        <v>4024</v>
      </c>
      <c r="K808" s="28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19"/>
      <c r="AE808" s="22"/>
      <c r="AF808" s="22"/>
      <c r="AG808" s="22"/>
      <c r="AH808" s="22"/>
      <c r="AI808" s="22"/>
      <c r="AJ808" s="22"/>
      <c r="AK808" s="22"/>
      <c r="AL808" s="22"/>
      <c r="AM808" s="22"/>
      <c r="AN808" s="22"/>
      <c r="AO808" s="22"/>
      <c r="AP808" s="22"/>
      <c r="AQ808" s="22" t="s">
        <v>3929</v>
      </c>
      <c r="AR808" s="22"/>
      <c r="AS808" s="22"/>
      <c r="AT808" s="22"/>
      <c r="AU808" s="22"/>
    </row>
    <row r="809" spans="1:47">
      <c r="A809" s="24">
        <v>78965</v>
      </c>
      <c r="B809" s="15" t="s">
        <v>6960</v>
      </c>
      <c r="C809" s="13" t="s">
        <v>2584</v>
      </c>
      <c r="D809" s="30" t="s">
        <v>3996</v>
      </c>
      <c r="E809" s="17"/>
      <c r="F809" s="17" t="s">
        <v>6961</v>
      </c>
      <c r="G809" s="13" t="s">
        <v>6970</v>
      </c>
      <c r="H809" s="44">
        <v>720707785</v>
      </c>
      <c r="I809" s="13" t="s">
        <v>6963</v>
      </c>
      <c r="J809" s="17" t="s">
        <v>4024</v>
      </c>
      <c r="K809" s="8"/>
      <c r="L809" s="13"/>
      <c r="M809" s="13"/>
      <c r="N809" s="13"/>
      <c r="O809" s="13"/>
      <c r="P809" s="13"/>
      <c r="Q809" s="13"/>
      <c r="R809" s="13"/>
      <c r="S809" s="13"/>
      <c r="T809" s="13"/>
      <c r="U809" s="13" t="s">
        <v>3929</v>
      </c>
      <c r="V809" s="13" t="s">
        <v>3929</v>
      </c>
      <c r="W809" s="13" t="s">
        <v>3929</v>
      </c>
      <c r="X809" s="13"/>
      <c r="Y809" s="13" t="s">
        <v>3929</v>
      </c>
      <c r="Z809" s="13"/>
      <c r="AA809" s="13"/>
      <c r="AB809" s="13"/>
      <c r="AC809" s="19"/>
      <c r="AD809" s="13"/>
      <c r="AE809" s="13"/>
      <c r="AF809" s="13"/>
      <c r="AG809" s="13"/>
      <c r="AH809" s="13" t="s">
        <v>3929</v>
      </c>
      <c r="AI809" s="13" t="s">
        <v>3929</v>
      </c>
      <c r="AJ809" s="13"/>
      <c r="AK809" s="13"/>
      <c r="AL809" s="13"/>
      <c r="AM809" s="13"/>
      <c r="AN809" s="13" t="s">
        <v>3929</v>
      </c>
      <c r="AO809" s="13" t="s">
        <v>3929</v>
      </c>
      <c r="AP809" s="13" t="s">
        <v>3929</v>
      </c>
      <c r="AQ809" s="13" t="s">
        <v>3929</v>
      </c>
      <c r="AR809" s="13"/>
      <c r="AS809" s="13"/>
      <c r="AT809" s="13"/>
      <c r="AU809" s="13" t="s">
        <v>3929</v>
      </c>
    </row>
    <row r="810" spans="1:47">
      <c r="A810" s="39">
        <v>78780</v>
      </c>
      <c r="B810" s="15" t="s">
        <v>6960</v>
      </c>
      <c r="C810" s="25" t="s">
        <v>2580</v>
      </c>
      <c r="D810" s="30" t="s">
        <v>3984</v>
      </c>
      <c r="E810" s="17"/>
      <c r="F810" s="25" t="s">
        <v>6961</v>
      </c>
      <c r="G810" s="25" t="s">
        <v>6971</v>
      </c>
      <c r="H810" s="27">
        <v>513574584</v>
      </c>
      <c r="I810" s="13" t="s">
        <v>6963</v>
      </c>
      <c r="J810" s="13" t="s">
        <v>4024</v>
      </c>
      <c r="K810" s="12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9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 t="s">
        <v>3929</v>
      </c>
      <c r="AU810" s="17"/>
    </row>
    <row r="811" spans="1:47" ht="42">
      <c r="A811" s="11">
        <v>43549</v>
      </c>
      <c r="B811" s="15" t="s">
        <v>6972</v>
      </c>
      <c r="C811" s="13" t="s">
        <v>6973</v>
      </c>
      <c r="D811" s="23" t="s">
        <v>3996</v>
      </c>
      <c r="E811" s="17"/>
      <c r="F811" s="17" t="s">
        <v>6974</v>
      </c>
      <c r="G811" s="13" t="s">
        <v>6975</v>
      </c>
      <c r="H811" s="31">
        <v>509781752</v>
      </c>
      <c r="I811" s="13" t="s">
        <v>6904</v>
      </c>
      <c r="J811" s="13" t="s">
        <v>4024</v>
      </c>
      <c r="K811" s="28"/>
      <c r="L811" s="19"/>
      <c r="M811" s="19"/>
      <c r="N811" s="19"/>
      <c r="O811" s="19"/>
      <c r="P811" s="19"/>
      <c r="Q811" s="19"/>
      <c r="R811" s="19"/>
      <c r="S811" s="19"/>
      <c r="T811" s="19"/>
      <c r="U811" s="19" t="s">
        <v>3929</v>
      </c>
      <c r="V811" s="19" t="s">
        <v>3929</v>
      </c>
      <c r="W811" s="19" t="s">
        <v>3929</v>
      </c>
      <c r="X811" s="19"/>
      <c r="Y811" s="19" t="s">
        <v>3929</v>
      </c>
      <c r="Z811" s="19"/>
      <c r="AA811" s="19"/>
      <c r="AB811" s="19"/>
      <c r="AC811" s="19"/>
      <c r="AD811" s="19"/>
      <c r="AE811" s="19"/>
      <c r="AF811" s="19"/>
      <c r="AG811" s="19"/>
      <c r="AH811" s="19" t="s">
        <v>3929</v>
      </c>
      <c r="AI811" s="19" t="s">
        <v>3929</v>
      </c>
      <c r="AJ811" s="19"/>
      <c r="AK811" s="19"/>
      <c r="AL811" s="19"/>
      <c r="AM811" s="19"/>
      <c r="AN811" s="19" t="s">
        <v>3929</v>
      </c>
      <c r="AO811" s="19" t="s">
        <v>3929</v>
      </c>
      <c r="AP811" s="19" t="s">
        <v>3929</v>
      </c>
      <c r="AQ811" s="19" t="s">
        <v>3929</v>
      </c>
      <c r="AR811" s="19"/>
      <c r="AS811" s="19"/>
      <c r="AT811" s="19"/>
      <c r="AU811" s="19"/>
    </row>
    <row r="812" spans="1:47">
      <c r="A812" s="11">
        <v>23946</v>
      </c>
      <c r="B812" s="138" t="s">
        <v>6972</v>
      </c>
      <c r="C812" s="17" t="s">
        <v>6976</v>
      </c>
      <c r="D812" s="36"/>
      <c r="E812" s="139"/>
      <c r="F812" s="17" t="s">
        <v>6977</v>
      </c>
      <c r="G812" s="14" t="s">
        <v>6978</v>
      </c>
      <c r="H812" s="17" t="s">
        <v>2601</v>
      </c>
      <c r="I812" s="17" t="s">
        <v>6904</v>
      </c>
      <c r="J812" s="13" t="s">
        <v>4024</v>
      </c>
      <c r="K812" s="28"/>
      <c r="L812" s="19"/>
      <c r="M812" s="19" t="s">
        <v>3929</v>
      </c>
      <c r="N812" s="19" t="s">
        <v>3929</v>
      </c>
      <c r="O812" s="19"/>
      <c r="P812" s="19"/>
      <c r="Q812" s="19"/>
      <c r="R812" s="19"/>
      <c r="S812" s="19" t="s">
        <v>3929</v>
      </c>
      <c r="T812" s="19"/>
      <c r="U812" s="19"/>
      <c r="V812" s="19"/>
      <c r="W812" s="19"/>
      <c r="X812" s="19" t="s">
        <v>3929</v>
      </c>
      <c r="Y812" s="19"/>
      <c r="Z812" s="19"/>
      <c r="AA812" s="19"/>
      <c r="AB812" s="19" t="s">
        <v>3929</v>
      </c>
      <c r="AC812" s="19"/>
      <c r="AD812" s="19"/>
      <c r="AE812" s="19" t="s">
        <v>3929</v>
      </c>
      <c r="AF812" s="19"/>
      <c r="AG812" s="19"/>
      <c r="AH812" s="19" t="s">
        <v>3929</v>
      </c>
      <c r="AI812" s="19" t="s">
        <v>3929</v>
      </c>
      <c r="AJ812" s="19" t="s">
        <v>3929</v>
      </c>
      <c r="AK812" s="19"/>
      <c r="AL812" s="19"/>
      <c r="AM812" s="19"/>
      <c r="AN812" s="19" t="s">
        <v>3929</v>
      </c>
      <c r="AO812" s="19"/>
      <c r="AP812" s="19"/>
      <c r="AQ812" s="19"/>
      <c r="AR812" s="19" t="s">
        <v>3929</v>
      </c>
      <c r="AS812" s="19"/>
      <c r="AT812" s="19"/>
      <c r="AU812" s="19"/>
    </row>
    <row r="813" spans="1:47" ht="21">
      <c r="A813" s="11">
        <v>78200</v>
      </c>
      <c r="B813" s="15" t="s">
        <v>6979</v>
      </c>
      <c r="C813" s="13" t="s">
        <v>6980</v>
      </c>
      <c r="D813" s="23" t="s">
        <v>4020</v>
      </c>
      <c r="E813" s="17"/>
      <c r="F813" s="17" t="s">
        <v>6981</v>
      </c>
      <c r="G813" s="13" t="s">
        <v>6982</v>
      </c>
      <c r="H813" s="27" t="s">
        <v>6983</v>
      </c>
      <c r="I813" s="13" t="s">
        <v>6979</v>
      </c>
      <c r="J813" s="13" t="s">
        <v>3989</v>
      </c>
      <c r="K813" s="28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  <c r="AT813" s="19"/>
      <c r="AU813" s="19" t="s">
        <v>3929</v>
      </c>
    </row>
    <row r="814" spans="1:47" ht="52.5">
      <c r="A814" s="11">
        <v>23512</v>
      </c>
      <c r="B814" s="15" t="s">
        <v>6979</v>
      </c>
      <c r="C814" s="13" t="s">
        <v>6984</v>
      </c>
      <c r="D814" s="36"/>
      <c r="E814" s="17"/>
      <c r="F814" s="17" t="s">
        <v>6985</v>
      </c>
      <c r="G814" s="13" t="s">
        <v>6986</v>
      </c>
      <c r="H814" s="13" t="s">
        <v>6987</v>
      </c>
      <c r="I814" s="13" t="s">
        <v>6979</v>
      </c>
      <c r="J814" s="13" t="s">
        <v>3989</v>
      </c>
      <c r="K814" s="28"/>
      <c r="L814" s="19"/>
      <c r="M814" s="19"/>
      <c r="N814" s="19"/>
      <c r="O814" s="19"/>
      <c r="P814" s="19"/>
      <c r="Q814" s="19"/>
      <c r="R814" s="19"/>
      <c r="S814" s="19"/>
      <c r="T814" s="19"/>
      <c r="U814" s="19" t="s">
        <v>3982</v>
      </c>
      <c r="V814" s="19" t="s">
        <v>3929</v>
      </c>
      <c r="W814" s="19" t="s">
        <v>3982</v>
      </c>
      <c r="X814" s="19"/>
      <c r="Y814" s="19" t="s">
        <v>3929</v>
      </c>
      <c r="Z814" s="19"/>
      <c r="AA814" s="19"/>
      <c r="AB814" s="19"/>
      <c r="AC814" s="19"/>
      <c r="AD814" s="19"/>
      <c r="AE814" s="19"/>
      <c r="AF814" s="19"/>
      <c r="AG814" s="19"/>
      <c r="AH814" s="19" t="s">
        <v>3929</v>
      </c>
      <c r="AI814" s="19" t="s">
        <v>3929</v>
      </c>
      <c r="AJ814" s="19" t="s">
        <v>3929</v>
      </c>
      <c r="AK814" s="19"/>
      <c r="AL814" s="19"/>
      <c r="AM814" s="19"/>
      <c r="AN814" s="19" t="s">
        <v>3929</v>
      </c>
      <c r="AO814" s="19" t="s">
        <v>3929</v>
      </c>
      <c r="AP814" s="19"/>
      <c r="AQ814" s="19" t="s">
        <v>3929</v>
      </c>
      <c r="AR814" s="19"/>
      <c r="AS814" s="19"/>
      <c r="AT814" s="19"/>
      <c r="AU814" s="19"/>
    </row>
    <row r="815" spans="1:47" ht="42">
      <c r="A815" s="11">
        <v>20999</v>
      </c>
      <c r="B815" s="26" t="s">
        <v>6979</v>
      </c>
      <c r="C815" s="17" t="s">
        <v>6988</v>
      </c>
      <c r="D815" s="36"/>
      <c r="E815" s="17"/>
      <c r="F815" s="17" t="s">
        <v>6985</v>
      </c>
      <c r="G815" s="17" t="s">
        <v>6989</v>
      </c>
      <c r="H815" s="17" t="s">
        <v>6990</v>
      </c>
      <c r="I815" s="17" t="s">
        <v>6979</v>
      </c>
      <c r="J815" s="17" t="s">
        <v>3989</v>
      </c>
      <c r="K815" s="28"/>
      <c r="L815" s="19" t="s">
        <v>3929</v>
      </c>
      <c r="M815" s="19" t="s">
        <v>3929</v>
      </c>
      <c r="N815" s="19" t="s">
        <v>3929</v>
      </c>
      <c r="O815" s="19" t="s">
        <v>3929</v>
      </c>
      <c r="P815" s="19"/>
      <c r="Q815" s="19"/>
      <c r="R815" s="19"/>
      <c r="S815" s="19" t="s">
        <v>3929</v>
      </c>
      <c r="T815" s="19"/>
      <c r="U815" s="19" t="s">
        <v>3929</v>
      </c>
      <c r="V815" s="19" t="s">
        <v>3929</v>
      </c>
      <c r="W815" s="19" t="s">
        <v>3929</v>
      </c>
      <c r="X815" s="19"/>
      <c r="Y815" s="19" t="s">
        <v>3929</v>
      </c>
      <c r="Z815" s="19"/>
      <c r="AA815" s="19" t="s">
        <v>3929</v>
      </c>
      <c r="AB815" s="19" t="s">
        <v>3929</v>
      </c>
      <c r="AC815" s="19" t="s">
        <v>3929</v>
      </c>
      <c r="AD815" s="19" t="s">
        <v>3929</v>
      </c>
      <c r="AE815" s="19"/>
      <c r="AF815" s="19" t="s">
        <v>3929</v>
      </c>
      <c r="AG815" s="19" t="s">
        <v>3929</v>
      </c>
      <c r="AH815" s="19" t="s">
        <v>3929</v>
      </c>
      <c r="AI815" s="19" t="s">
        <v>3929</v>
      </c>
      <c r="AJ815" s="19" t="s">
        <v>3929</v>
      </c>
      <c r="AK815" s="19" t="s">
        <v>3929</v>
      </c>
      <c r="AL815" s="19"/>
      <c r="AM815" s="19"/>
      <c r="AN815" s="19" t="s">
        <v>3929</v>
      </c>
      <c r="AO815" s="19"/>
      <c r="AP815" s="19" t="s">
        <v>3929</v>
      </c>
      <c r="AQ815" s="19"/>
      <c r="AR815" s="19" t="s">
        <v>3929</v>
      </c>
      <c r="AS815" s="19" t="s">
        <v>3929</v>
      </c>
      <c r="AT815" s="19"/>
      <c r="AU815" s="19"/>
    </row>
    <row r="816" spans="1:47" ht="31.5">
      <c r="A816" s="11">
        <v>42517</v>
      </c>
      <c r="B816" s="26" t="s">
        <v>6979</v>
      </c>
      <c r="C816" s="17" t="s">
        <v>6991</v>
      </c>
      <c r="D816" s="36"/>
      <c r="E816" s="17"/>
      <c r="F816" s="17" t="s">
        <v>6981</v>
      </c>
      <c r="G816" s="17" t="s">
        <v>6992</v>
      </c>
      <c r="H816" s="17" t="s">
        <v>6993</v>
      </c>
      <c r="I816" s="17" t="s">
        <v>6979</v>
      </c>
      <c r="J816" s="17" t="s">
        <v>3989</v>
      </c>
      <c r="K816" s="28"/>
      <c r="L816" s="19" t="s">
        <v>3929</v>
      </c>
      <c r="M816" s="19" t="s">
        <v>3929</v>
      </c>
      <c r="N816" s="19" t="s">
        <v>3929</v>
      </c>
      <c r="O816" s="19"/>
      <c r="P816" s="19"/>
      <c r="Q816" s="19"/>
      <c r="R816" s="19"/>
      <c r="S816" s="19"/>
      <c r="T816" s="19" t="s">
        <v>3929</v>
      </c>
      <c r="U816" s="19" t="s">
        <v>3929</v>
      </c>
      <c r="V816" s="19" t="s">
        <v>3929</v>
      </c>
      <c r="W816" s="19" t="s">
        <v>3929</v>
      </c>
      <c r="X816" s="19"/>
      <c r="Y816" s="19" t="s">
        <v>3929</v>
      </c>
      <c r="Z816" s="19"/>
      <c r="AA816" s="19" t="s">
        <v>3929</v>
      </c>
      <c r="AB816" s="19" t="s">
        <v>3929</v>
      </c>
      <c r="AC816" s="19"/>
      <c r="AD816" s="19" t="s">
        <v>3929</v>
      </c>
      <c r="AE816" s="19"/>
      <c r="AF816" s="19"/>
      <c r="AG816" s="19"/>
      <c r="AH816" s="19" t="s">
        <v>3929</v>
      </c>
      <c r="AI816" s="19" t="s">
        <v>3929</v>
      </c>
      <c r="AJ816" s="19" t="s">
        <v>3929</v>
      </c>
      <c r="AK816" s="19"/>
      <c r="AL816" s="19"/>
      <c r="AM816" s="19"/>
      <c r="AN816" s="19" t="s">
        <v>3929</v>
      </c>
      <c r="AO816" s="19" t="s">
        <v>3929</v>
      </c>
      <c r="AP816" s="19" t="s">
        <v>3929</v>
      </c>
      <c r="AQ816" s="19" t="s">
        <v>3929</v>
      </c>
      <c r="AR816" s="20"/>
      <c r="AS816" s="20"/>
      <c r="AT816" s="19" t="s">
        <v>3929</v>
      </c>
      <c r="AU816" s="19"/>
    </row>
    <row r="817" spans="1:47" ht="31.5">
      <c r="A817" s="11">
        <v>21086</v>
      </c>
      <c r="B817" s="26" t="s">
        <v>6979</v>
      </c>
      <c r="C817" s="17" t="s">
        <v>6994</v>
      </c>
      <c r="D817" s="36"/>
      <c r="E817" s="17"/>
      <c r="F817" s="17" t="s">
        <v>6985</v>
      </c>
      <c r="G817" s="17" t="s">
        <v>6995</v>
      </c>
      <c r="H817" s="17" t="s">
        <v>6996</v>
      </c>
      <c r="I817" s="17" t="s">
        <v>6979</v>
      </c>
      <c r="J817" s="17" t="s">
        <v>3989</v>
      </c>
      <c r="K817" s="28"/>
      <c r="L817" s="19" t="s">
        <v>3929</v>
      </c>
      <c r="M817" s="19"/>
      <c r="N817" s="19" t="s">
        <v>3929</v>
      </c>
      <c r="O817" s="19" t="s">
        <v>3929</v>
      </c>
      <c r="P817" s="19"/>
      <c r="Q817" s="19" t="s">
        <v>3929</v>
      </c>
      <c r="R817" s="19" t="s">
        <v>3929</v>
      </c>
      <c r="S817" s="19" t="s">
        <v>3929</v>
      </c>
      <c r="T817" s="19" t="s">
        <v>3929</v>
      </c>
      <c r="U817" s="19" t="s">
        <v>3929</v>
      </c>
      <c r="V817" s="19" t="s">
        <v>3929</v>
      </c>
      <c r="W817" s="19" t="s">
        <v>3929</v>
      </c>
      <c r="X817" s="19"/>
      <c r="Y817" s="19" t="s">
        <v>3929</v>
      </c>
      <c r="Z817" s="19"/>
      <c r="AA817" s="19"/>
      <c r="AB817" s="19" t="s">
        <v>3929</v>
      </c>
      <c r="AC817" s="19" t="s">
        <v>3929</v>
      </c>
      <c r="AD817" s="19" t="s">
        <v>3929</v>
      </c>
      <c r="AE817" s="19"/>
      <c r="AF817" s="19"/>
      <c r="AG817" s="19" t="s">
        <v>3929</v>
      </c>
      <c r="AH817" s="19" t="s">
        <v>3929</v>
      </c>
      <c r="AI817" s="19"/>
      <c r="AJ817" s="19" t="s">
        <v>3929</v>
      </c>
      <c r="AK817" s="19"/>
      <c r="AL817" s="19"/>
      <c r="AM817" s="19" t="s">
        <v>3929</v>
      </c>
      <c r="AN817" s="19" t="s">
        <v>3929</v>
      </c>
      <c r="AO817" s="19" t="s">
        <v>3929</v>
      </c>
      <c r="AP817" s="19" t="s">
        <v>3929</v>
      </c>
      <c r="AQ817" s="19" t="s">
        <v>3929</v>
      </c>
      <c r="AR817" s="19"/>
      <c r="AS817" s="19"/>
      <c r="AT817" s="20"/>
      <c r="AU817" s="19"/>
    </row>
    <row r="818" spans="1:47" ht="52.5">
      <c r="A818" s="11">
        <v>53899</v>
      </c>
      <c r="B818" s="15" t="s">
        <v>6979</v>
      </c>
      <c r="C818" s="13" t="s">
        <v>6997</v>
      </c>
      <c r="D818" s="23" t="s">
        <v>3960</v>
      </c>
      <c r="E818" s="17"/>
      <c r="F818" s="17" t="s">
        <v>6985</v>
      </c>
      <c r="G818" s="13" t="s">
        <v>6998</v>
      </c>
      <c r="H818" s="27">
        <v>501181604</v>
      </c>
      <c r="I818" s="13" t="s">
        <v>6979</v>
      </c>
      <c r="J818" s="13" t="s">
        <v>3989</v>
      </c>
      <c r="K818" s="28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 t="s">
        <v>3929</v>
      </c>
      <c r="AR818" s="19"/>
      <c r="AS818" s="19"/>
      <c r="AT818" s="19"/>
      <c r="AU818" s="19"/>
    </row>
    <row r="819" spans="1:47" ht="31.5">
      <c r="A819" s="11">
        <v>78509</v>
      </c>
      <c r="B819" s="15" t="s">
        <v>6979</v>
      </c>
      <c r="C819" s="13" t="s">
        <v>6999</v>
      </c>
      <c r="D819" s="23" t="s">
        <v>3973</v>
      </c>
      <c r="E819" s="17"/>
      <c r="F819" s="17" t="s">
        <v>6985</v>
      </c>
      <c r="G819" s="13" t="s">
        <v>7000</v>
      </c>
      <c r="H819" s="27" t="s">
        <v>7001</v>
      </c>
      <c r="I819" s="13" t="s">
        <v>6979</v>
      </c>
      <c r="J819" s="13" t="s">
        <v>3989</v>
      </c>
      <c r="K819" s="28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 t="s">
        <v>3929</v>
      </c>
      <c r="AM819" s="19"/>
      <c r="AN819" s="19"/>
      <c r="AO819" s="19"/>
      <c r="AP819" s="19"/>
      <c r="AQ819" s="19"/>
      <c r="AR819" s="19"/>
      <c r="AS819" s="19"/>
      <c r="AT819" s="19"/>
      <c r="AU819" s="19"/>
    </row>
    <row r="820" spans="1:47" ht="31.5">
      <c r="A820" s="11">
        <v>78179</v>
      </c>
      <c r="B820" s="15" t="s">
        <v>6979</v>
      </c>
      <c r="C820" s="13" t="s">
        <v>7002</v>
      </c>
      <c r="D820" s="23" t="s">
        <v>3960</v>
      </c>
      <c r="E820" s="17"/>
      <c r="F820" s="17" t="s">
        <v>6985</v>
      </c>
      <c r="G820" s="13" t="s">
        <v>7003</v>
      </c>
      <c r="H820" s="27" t="s">
        <v>7004</v>
      </c>
      <c r="I820" s="13" t="s">
        <v>6979</v>
      </c>
      <c r="J820" s="13" t="s">
        <v>3989</v>
      </c>
      <c r="K820" s="28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 t="s">
        <v>3929</v>
      </c>
      <c r="AR820" s="19"/>
      <c r="AS820" s="19"/>
      <c r="AT820" s="19"/>
      <c r="AU820" s="19"/>
    </row>
    <row r="821" spans="1:47" ht="21">
      <c r="A821" s="11">
        <v>54237</v>
      </c>
      <c r="B821" s="15" t="s">
        <v>6979</v>
      </c>
      <c r="C821" s="13" t="s">
        <v>4299</v>
      </c>
      <c r="D821" s="23" t="s">
        <v>4246</v>
      </c>
      <c r="E821" s="17"/>
      <c r="F821" s="17" t="s">
        <v>6985</v>
      </c>
      <c r="G821" s="13" t="s">
        <v>7005</v>
      </c>
      <c r="H821" s="27" t="s">
        <v>1107</v>
      </c>
      <c r="I821" s="13" t="s">
        <v>6979</v>
      </c>
      <c r="J821" s="13" t="s">
        <v>3989</v>
      </c>
      <c r="K821" s="28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 t="s">
        <v>3929</v>
      </c>
      <c r="AN821" s="19"/>
      <c r="AO821" s="19"/>
      <c r="AP821" s="19"/>
      <c r="AQ821" s="19"/>
      <c r="AR821" s="19"/>
      <c r="AS821" s="19"/>
      <c r="AT821" s="19"/>
      <c r="AU821" s="19"/>
    </row>
    <row r="822" spans="1:47" ht="31.5">
      <c r="A822" s="11">
        <v>24167</v>
      </c>
      <c r="B822" s="15" t="s">
        <v>7006</v>
      </c>
      <c r="C822" s="13" t="s">
        <v>7007</v>
      </c>
      <c r="D822" s="23" t="s">
        <v>3996</v>
      </c>
      <c r="E822" s="17"/>
      <c r="F822" s="17" t="s">
        <v>7008</v>
      </c>
      <c r="G822" s="13" t="s">
        <v>7009</v>
      </c>
      <c r="H822" s="13" t="s">
        <v>7010</v>
      </c>
      <c r="I822" s="13" t="s">
        <v>6855</v>
      </c>
      <c r="J822" s="13" t="s">
        <v>3943</v>
      </c>
      <c r="K822" s="28"/>
      <c r="L822" s="19"/>
      <c r="M822" s="19"/>
      <c r="N822" s="19"/>
      <c r="O822" s="19"/>
      <c r="P822" s="19"/>
      <c r="Q822" s="19"/>
      <c r="R822" s="19"/>
      <c r="S822" s="19"/>
      <c r="T822" s="19"/>
      <c r="U822" s="19" t="s">
        <v>3929</v>
      </c>
      <c r="V822" s="19" t="s">
        <v>3929</v>
      </c>
      <c r="W822" s="19" t="s">
        <v>3929</v>
      </c>
      <c r="X822" s="19"/>
      <c r="Y822" s="19" t="s">
        <v>3929</v>
      </c>
      <c r="Z822" s="19"/>
      <c r="AA822" s="19"/>
      <c r="AB822" s="19"/>
      <c r="AC822" s="19"/>
      <c r="AD822" s="19"/>
      <c r="AE822" s="19"/>
      <c r="AF822" s="19"/>
      <c r="AG822" s="19"/>
      <c r="AH822" s="19" t="s">
        <v>3929</v>
      </c>
      <c r="AI822" s="19" t="s">
        <v>3929</v>
      </c>
      <c r="AJ822" s="19"/>
      <c r="AK822" s="19"/>
      <c r="AL822" s="19"/>
      <c r="AM822" s="19"/>
      <c r="AN822" s="19"/>
      <c r="AO822" s="19" t="s">
        <v>3929</v>
      </c>
      <c r="AP822" s="19" t="s">
        <v>3929</v>
      </c>
      <c r="AQ822" s="19" t="s">
        <v>3929</v>
      </c>
      <c r="AR822" s="19"/>
      <c r="AS822" s="19"/>
      <c r="AT822" s="19"/>
      <c r="AU822" s="19"/>
    </row>
    <row r="823" spans="1:47" ht="21">
      <c r="A823" s="11">
        <v>55591</v>
      </c>
      <c r="B823" s="15" t="s">
        <v>7006</v>
      </c>
      <c r="C823" s="13" t="s">
        <v>7011</v>
      </c>
      <c r="D823" s="23" t="s">
        <v>3960</v>
      </c>
      <c r="E823" s="17"/>
      <c r="F823" s="17" t="s">
        <v>7012</v>
      </c>
      <c r="G823" s="13" t="s">
        <v>7013</v>
      </c>
      <c r="H823" s="13" t="s">
        <v>7014</v>
      </c>
      <c r="I823" s="13" t="s">
        <v>6855</v>
      </c>
      <c r="J823" s="13" t="s">
        <v>3943</v>
      </c>
      <c r="K823" s="28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19" t="s">
        <v>3929</v>
      </c>
      <c r="AR823" s="19"/>
      <c r="AS823" s="19"/>
      <c r="AT823" s="19"/>
      <c r="AU823" s="19"/>
    </row>
    <row r="824" spans="1:47" ht="21">
      <c r="A824" s="11">
        <v>23906</v>
      </c>
      <c r="B824" s="15" t="s">
        <v>7006</v>
      </c>
      <c r="C824" s="13" t="s">
        <v>7015</v>
      </c>
      <c r="D824" s="36"/>
      <c r="E824" s="17"/>
      <c r="F824" s="17" t="s">
        <v>7008</v>
      </c>
      <c r="G824" s="13" t="s">
        <v>7016</v>
      </c>
      <c r="H824" s="13" t="s">
        <v>7017</v>
      </c>
      <c r="I824" s="13" t="s">
        <v>6855</v>
      </c>
      <c r="J824" s="17" t="s">
        <v>3943</v>
      </c>
      <c r="K824" s="28"/>
      <c r="L824" s="19"/>
      <c r="M824" s="19"/>
      <c r="N824" s="19" t="s">
        <v>3929</v>
      </c>
      <c r="O824" s="19"/>
      <c r="P824" s="19"/>
      <c r="Q824" s="19"/>
      <c r="R824" s="19"/>
      <c r="S824" s="19"/>
      <c r="T824" s="19"/>
      <c r="U824" s="19" t="s">
        <v>3982</v>
      </c>
      <c r="V824" s="19" t="s">
        <v>3929</v>
      </c>
      <c r="W824" s="19" t="s">
        <v>3982</v>
      </c>
      <c r="X824" s="19"/>
      <c r="Y824" s="19" t="s">
        <v>3929</v>
      </c>
      <c r="Z824" s="19"/>
      <c r="AA824" s="19"/>
      <c r="AB824" s="19" t="s">
        <v>3929</v>
      </c>
      <c r="AC824" s="19"/>
      <c r="AD824" s="19"/>
      <c r="AE824" s="19"/>
      <c r="AF824" s="19"/>
      <c r="AG824" s="19"/>
      <c r="AH824" s="19" t="s">
        <v>3929</v>
      </c>
      <c r="AI824" s="19"/>
      <c r="AJ824" s="19" t="s">
        <v>3929</v>
      </c>
      <c r="AK824" s="19"/>
      <c r="AL824" s="19"/>
      <c r="AM824" s="19"/>
      <c r="AN824" s="19" t="s">
        <v>3929</v>
      </c>
      <c r="AO824" s="19" t="s">
        <v>3929</v>
      </c>
      <c r="AP824" s="19" t="s">
        <v>3929</v>
      </c>
      <c r="AQ824" s="19" t="s">
        <v>3929</v>
      </c>
      <c r="AR824" s="19" t="s">
        <v>3929</v>
      </c>
      <c r="AS824" s="19" t="s">
        <v>3929</v>
      </c>
      <c r="AT824" s="19" t="s">
        <v>3929</v>
      </c>
      <c r="AU824" s="19"/>
    </row>
    <row r="825" spans="1:47" ht="21">
      <c r="A825" s="11">
        <v>2424</v>
      </c>
      <c r="B825" s="26" t="s">
        <v>7006</v>
      </c>
      <c r="C825" s="17" t="s">
        <v>2641</v>
      </c>
      <c r="D825" s="36"/>
      <c r="E825" s="17"/>
      <c r="F825" s="17" t="s">
        <v>7008</v>
      </c>
      <c r="G825" s="17" t="s">
        <v>7018</v>
      </c>
      <c r="H825" s="17" t="s">
        <v>7019</v>
      </c>
      <c r="I825" s="17" t="s">
        <v>6855</v>
      </c>
      <c r="J825" s="17" t="s">
        <v>3943</v>
      </c>
      <c r="K825" s="28"/>
      <c r="L825" s="19"/>
      <c r="M825" s="19" t="s">
        <v>3929</v>
      </c>
      <c r="N825" s="19" t="s">
        <v>3929</v>
      </c>
      <c r="O825" s="19" t="s">
        <v>3929</v>
      </c>
      <c r="P825" s="19" t="s">
        <v>3929</v>
      </c>
      <c r="Q825" s="19" t="s">
        <v>3929</v>
      </c>
      <c r="R825" s="19"/>
      <c r="S825" s="19" t="s">
        <v>3929</v>
      </c>
      <c r="T825" s="19"/>
      <c r="U825" s="19"/>
      <c r="V825" s="19" t="s">
        <v>3929</v>
      </c>
      <c r="W825" s="19" t="s">
        <v>3929</v>
      </c>
      <c r="X825" s="19"/>
      <c r="Y825" s="19" t="s">
        <v>3929</v>
      </c>
      <c r="Z825" s="19"/>
      <c r="AA825" s="19"/>
      <c r="AB825" s="19" t="s">
        <v>3929</v>
      </c>
      <c r="AC825" s="19"/>
      <c r="AD825" s="19"/>
      <c r="AE825" s="19"/>
      <c r="AF825" s="19"/>
      <c r="AG825" s="19"/>
      <c r="AH825" s="19" t="s">
        <v>3929</v>
      </c>
      <c r="AI825" s="19" t="s">
        <v>3929</v>
      </c>
      <c r="AJ825" s="19" t="s">
        <v>3929</v>
      </c>
      <c r="AK825" s="19" t="s">
        <v>3929</v>
      </c>
      <c r="AL825" s="19"/>
      <c r="AM825" s="19"/>
      <c r="AN825" s="19" t="s">
        <v>3929</v>
      </c>
      <c r="AO825" s="19" t="s">
        <v>3929</v>
      </c>
      <c r="AP825" s="19" t="s">
        <v>3929</v>
      </c>
      <c r="AQ825" s="19" t="s">
        <v>3929</v>
      </c>
      <c r="AR825" s="20"/>
      <c r="AS825" s="19"/>
      <c r="AT825" s="19" t="s">
        <v>3929</v>
      </c>
      <c r="AU825" s="19"/>
    </row>
    <row r="826" spans="1:47" ht="31.5">
      <c r="A826" s="11">
        <v>23470</v>
      </c>
      <c r="B826" s="15" t="s">
        <v>7006</v>
      </c>
      <c r="C826" s="13" t="s">
        <v>7020</v>
      </c>
      <c r="D826" s="36"/>
      <c r="E826" s="17"/>
      <c r="F826" s="17" t="s">
        <v>7008</v>
      </c>
      <c r="G826" s="13" t="s">
        <v>7021</v>
      </c>
      <c r="H826" s="13" t="s">
        <v>7022</v>
      </c>
      <c r="I826" s="13" t="s">
        <v>6855</v>
      </c>
      <c r="J826" s="13" t="s">
        <v>3943</v>
      </c>
      <c r="K826" s="28"/>
      <c r="L826" s="19"/>
      <c r="M826" s="19"/>
      <c r="N826" s="19" t="s">
        <v>3929</v>
      </c>
      <c r="O826" s="19"/>
      <c r="P826" s="19"/>
      <c r="Q826" s="19"/>
      <c r="R826" s="19"/>
      <c r="S826" s="19" t="s">
        <v>3929</v>
      </c>
      <c r="T826" s="19"/>
      <c r="U826" s="19"/>
      <c r="V826" s="19"/>
      <c r="W826" s="19"/>
      <c r="X826" s="19"/>
      <c r="Y826" s="19" t="s">
        <v>3929</v>
      </c>
      <c r="Z826" s="19"/>
      <c r="AA826" s="19"/>
      <c r="AB826" s="19"/>
      <c r="AC826" s="19"/>
      <c r="AD826" s="19"/>
      <c r="AE826" s="19"/>
      <c r="AF826" s="19"/>
      <c r="AG826" s="19"/>
      <c r="AH826" s="19" t="s">
        <v>3929</v>
      </c>
      <c r="AI826" s="19"/>
      <c r="AJ826" s="19" t="s">
        <v>3929</v>
      </c>
      <c r="AK826" s="19"/>
      <c r="AL826" s="19"/>
      <c r="AM826" s="19"/>
      <c r="AN826" s="19"/>
      <c r="AO826" s="19"/>
      <c r="AP826" s="19"/>
      <c r="AQ826" s="19"/>
      <c r="AR826" s="19"/>
      <c r="AS826" s="19"/>
      <c r="AT826" s="19"/>
      <c r="AU826" s="19"/>
    </row>
    <row r="827" spans="1:47">
      <c r="A827" s="25">
        <v>79039</v>
      </c>
      <c r="B827" s="15" t="s">
        <v>7006</v>
      </c>
      <c r="C827" s="13" t="s">
        <v>5736</v>
      </c>
      <c r="D827" s="30"/>
      <c r="E827" s="13"/>
      <c r="F827" s="17" t="s">
        <v>7023</v>
      </c>
      <c r="G827" s="13" t="s">
        <v>7024</v>
      </c>
      <c r="H827" s="27" t="s">
        <v>2637</v>
      </c>
      <c r="I827" s="13" t="s">
        <v>6855</v>
      </c>
      <c r="J827" s="13" t="s">
        <v>3943</v>
      </c>
      <c r="K827" s="103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19"/>
      <c r="AE827" s="22"/>
      <c r="AF827" s="22"/>
      <c r="AG827" s="22"/>
      <c r="AH827" s="22"/>
      <c r="AI827" s="22"/>
      <c r="AJ827" s="22"/>
      <c r="AK827" s="22"/>
      <c r="AL827" s="22"/>
      <c r="AM827" s="22" t="s">
        <v>3929</v>
      </c>
      <c r="AN827" s="22"/>
      <c r="AO827" s="22"/>
      <c r="AP827" s="22"/>
      <c r="AQ827" s="22"/>
      <c r="AR827" s="22"/>
      <c r="AS827" s="22"/>
      <c r="AT827" s="22"/>
      <c r="AU827" s="22"/>
    </row>
    <row r="828" spans="1:47" ht="42">
      <c r="A828" s="11">
        <v>77770</v>
      </c>
      <c r="B828" s="15" t="s">
        <v>7025</v>
      </c>
      <c r="C828" s="13" t="s">
        <v>7026</v>
      </c>
      <c r="D828" s="23" t="s">
        <v>3960</v>
      </c>
      <c r="E828" s="17"/>
      <c r="F828" s="17" t="s">
        <v>7027</v>
      </c>
      <c r="G828" s="13" t="s">
        <v>7028</v>
      </c>
      <c r="H828" s="13" t="s">
        <v>7029</v>
      </c>
      <c r="I828" s="13" t="s">
        <v>7030</v>
      </c>
      <c r="J828" s="13" t="s">
        <v>3936</v>
      </c>
      <c r="K828" s="8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19"/>
      <c r="AE828" s="22"/>
      <c r="AF828" s="22"/>
      <c r="AG828" s="22"/>
      <c r="AH828" s="22"/>
      <c r="AI828" s="22"/>
      <c r="AJ828" s="22"/>
      <c r="AK828" s="22"/>
      <c r="AL828" s="22"/>
      <c r="AM828" s="22"/>
      <c r="AN828" s="22"/>
      <c r="AO828" s="22"/>
      <c r="AP828" s="22"/>
      <c r="AQ828" s="22" t="s">
        <v>3929</v>
      </c>
      <c r="AR828" s="22"/>
      <c r="AS828" s="22"/>
      <c r="AT828" s="22"/>
      <c r="AU828" s="22"/>
    </row>
    <row r="829" spans="1:47" ht="21">
      <c r="A829" s="11">
        <v>24291</v>
      </c>
      <c r="B829" s="15" t="s">
        <v>7025</v>
      </c>
      <c r="C829" s="13" t="s">
        <v>1167</v>
      </c>
      <c r="D829" s="36"/>
      <c r="E829" s="17"/>
      <c r="F829" s="17" t="s">
        <v>7031</v>
      </c>
      <c r="G829" s="13" t="s">
        <v>7032</v>
      </c>
      <c r="H829" s="13" t="s">
        <v>2652</v>
      </c>
      <c r="I829" s="13" t="s">
        <v>7030</v>
      </c>
      <c r="J829" s="13" t="s">
        <v>3936</v>
      </c>
      <c r="K829" s="8"/>
      <c r="L829" s="22" t="s">
        <v>3929</v>
      </c>
      <c r="M829" s="22"/>
      <c r="N829" s="22" t="s">
        <v>3929</v>
      </c>
      <c r="O829" s="22" t="s">
        <v>3929</v>
      </c>
      <c r="P829" s="22" t="s">
        <v>3929</v>
      </c>
      <c r="Q829" s="22" t="s">
        <v>3929</v>
      </c>
      <c r="R829" s="22" t="s">
        <v>3929</v>
      </c>
      <c r="S829" s="22" t="s">
        <v>3929</v>
      </c>
      <c r="T829" s="22" t="s">
        <v>3929</v>
      </c>
      <c r="U829" s="22" t="s">
        <v>3929</v>
      </c>
      <c r="V829" s="22" t="s">
        <v>3929</v>
      </c>
      <c r="W829" s="22" t="s">
        <v>3929</v>
      </c>
      <c r="X829" s="22"/>
      <c r="Y829" s="22" t="s">
        <v>3929</v>
      </c>
      <c r="Z829" s="22"/>
      <c r="AA829" s="22" t="s">
        <v>3929</v>
      </c>
      <c r="AB829" s="22" t="s">
        <v>3929</v>
      </c>
      <c r="AC829" s="22" t="s">
        <v>3929</v>
      </c>
      <c r="AD829" s="19"/>
      <c r="AE829" s="22" t="s">
        <v>3929</v>
      </c>
      <c r="AF829" s="22" t="s">
        <v>3929</v>
      </c>
      <c r="AG829" s="22" t="s">
        <v>3929</v>
      </c>
      <c r="AH829" s="22" t="s">
        <v>3929</v>
      </c>
      <c r="AI829" s="22" t="s">
        <v>3929</v>
      </c>
      <c r="AJ829" s="22" t="s">
        <v>3929</v>
      </c>
      <c r="AK829" s="22"/>
      <c r="AL829" s="22"/>
      <c r="AM829" s="22"/>
      <c r="AN829" s="22" t="s">
        <v>3929</v>
      </c>
      <c r="AO829" s="22" t="s">
        <v>3929</v>
      </c>
      <c r="AP829" s="22" t="s">
        <v>3929</v>
      </c>
      <c r="AQ829" s="22"/>
      <c r="AR829" s="22" t="s">
        <v>3929</v>
      </c>
      <c r="AS829" s="22" t="s">
        <v>3929</v>
      </c>
      <c r="AT829" s="22"/>
      <c r="AU829" s="22"/>
    </row>
    <row r="830" spans="1:47" ht="31.5">
      <c r="A830" s="11">
        <v>23628</v>
      </c>
      <c r="B830" s="15" t="s">
        <v>7034</v>
      </c>
      <c r="C830" s="13" t="s">
        <v>7035</v>
      </c>
      <c r="D830" s="23" t="s">
        <v>3996</v>
      </c>
      <c r="E830" s="17"/>
      <c r="F830" s="17" t="s">
        <v>7036</v>
      </c>
      <c r="G830" s="13" t="s">
        <v>7037</v>
      </c>
      <c r="H830" s="27">
        <v>600884719</v>
      </c>
      <c r="I830" s="13" t="s">
        <v>7038</v>
      </c>
      <c r="J830" s="13" t="s">
        <v>4021</v>
      </c>
      <c r="K830" s="8"/>
      <c r="L830" s="22"/>
      <c r="M830" s="22"/>
      <c r="N830" s="22"/>
      <c r="O830" s="22"/>
      <c r="P830" s="22"/>
      <c r="Q830" s="22"/>
      <c r="R830" s="22"/>
      <c r="S830" s="22"/>
      <c r="T830" s="22"/>
      <c r="U830" s="22" t="s">
        <v>3929</v>
      </c>
      <c r="V830" s="22" t="s">
        <v>3929</v>
      </c>
      <c r="W830" s="22" t="s">
        <v>3929</v>
      </c>
      <c r="X830" s="22"/>
      <c r="Y830" s="22" t="s">
        <v>3929</v>
      </c>
      <c r="Z830" s="22"/>
      <c r="AA830" s="22"/>
      <c r="AB830" s="22"/>
      <c r="AC830" s="22"/>
      <c r="AD830" s="19"/>
      <c r="AE830" s="22"/>
      <c r="AF830" s="22"/>
      <c r="AG830" s="22"/>
      <c r="AH830" s="22"/>
      <c r="AI830" s="22"/>
      <c r="AJ830" s="22"/>
      <c r="AK830" s="22"/>
      <c r="AL830" s="22"/>
      <c r="AM830" s="22"/>
      <c r="AN830" s="22"/>
      <c r="AO830" s="22"/>
      <c r="AP830" s="22"/>
      <c r="AQ830" s="22" t="s">
        <v>3929</v>
      </c>
      <c r="AR830" s="22"/>
      <c r="AS830" s="22"/>
      <c r="AT830" s="22"/>
      <c r="AU830" s="22"/>
    </row>
    <row r="831" spans="1:47" ht="31.5">
      <c r="A831" s="34">
        <v>77499</v>
      </c>
      <c r="B831" s="34" t="s">
        <v>7034</v>
      </c>
      <c r="C831" s="35" t="s">
        <v>4036</v>
      </c>
      <c r="D831" s="33" t="s">
        <v>3966</v>
      </c>
      <c r="E831" s="25" t="s">
        <v>4037</v>
      </c>
      <c r="F831" s="25" t="s">
        <v>7036</v>
      </c>
      <c r="G831" s="35" t="s">
        <v>7039</v>
      </c>
      <c r="H831" s="35" t="s">
        <v>2661</v>
      </c>
      <c r="I831" s="35" t="s">
        <v>7038</v>
      </c>
      <c r="J831" s="35" t="s">
        <v>4021</v>
      </c>
      <c r="K831" s="8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19"/>
      <c r="AE831" s="22"/>
      <c r="AF831" s="22"/>
      <c r="AG831" s="22"/>
      <c r="AH831" s="22" t="s">
        <v>3929</v>
      </c>
      <c r="AI831" s="22"/>
      <c r="AJ831" s="22"/>
      <c r="AK831" s="22"/>
      <c r="AL831" s="22"/>
      <c r="AM831" s="22"/>
      <c r="AN831" s="22"/>
      <c r="AO831" s="22"/>
      <c r="AP831" s="22"/>
      <c r="AQ831" s="22"/>
      <c r="AR831" s="22"/>
      <c r="AS831" s="22"/>
      <c r="AT831" s="22"/>
      <c r="AU831" s="22"/>
    </row>
    <row r="832" spans="1:47" ht="31.5">
      <c r="A832" s="11">
        <v>78944</v>
      </c>
      <c r="B832" s="15" t="s">
        <v>7040</v>
      </c>
      <c r="C832" s="15" t="s">
        <v>6426</v>
      </c>
      <c r="D832" s="30" t="s">
        <v>3984</v>
      </c>
      <c r="E832" s="17" t="s">
        <v>6427</v>
      </c>
      <c r="F832" s="15" t="s">
        <v>7041</v>
      </c>
      <c r="G832" s="15" t="s">
        <v>7042</v>
      </c>
      <c r="H832" s="15" t="s">
        <v>2667</v>
      </c>
      <c r="I832" s="15" t="s">
        <v>4864</v>
      </c>
      <c r="J832" s="15" t="s">
        <v>4187</v>
      </c>
      <c r="K832" s="32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  <c r="AJ832" s="25"/>
      <c r="AK832" s="25"/>
      <c r="AL832" s="25"/>
      <c r="AM832" s="25"/>
      <c r="AN832" s="25"/>
      <c r="AO832" s="25"/>
      <c r="AP832" s="25"/>
      <c r="AQ832" s="25"/>
      <c r="AR832" s="25"/>
      <c r="AS832" s="25"/>
      <c r="AT832" s="19" t="s">
        <v>3929</v>
      </c>
      <c r="AU832" s="25"/>
    </row>
    <row r="833" spans="1:47" ht="31.5">
      <c r="A833" s="11">
        <v>22505</v>
      </c>
      <c r="B833" s="15" t="s">
        <v>7040</v>
      </c>
      <c r="C833" s="13" t="s">
        <v>7043</v>
      </c>
      <c r="D833" s="23"/>
      <c r="E833" s="17"/>
      <c r="F833" s="17" t="s">
        <v>7041</v>
      </c>
      <c r="G833" s="13" t="s">
        <v>7044</v>
      </c>
      <c r="H833" s="27" t="s">
        <v>7045</v>
      </c>
      <c r="I833" s="13" t="s">
        <v>4864</v>
      </c>
      <c r="J833" s="13" t="s">
        <v>4187</v>
      </c>
      <c r="K833" s="8"/>
      <c r="L833" s="22"/>
      <c r="M833" s="22" t="s">
        <v>3929</v>
      </c>
      <c r="N833" s="22" t="s">
        <v>3929</v>
      </c>
      <c r="O833" s="22" t="s">
        <v>3929</v>
      </c>
      <c r="P833" s="22"/>
      <c r="Q833" s="22" t="s">
        <v>3929</v>
      </c>
      <c r="R833" s="22" t="s">
        <v>3929</v>
      </c>
      <c r="S833" s="22" t="s">
        <v>3929</v>
      </c>
      <c r="T833" s="22" t="s">
        <v>3929</v>
      </c>
      <c r="U833" s="22" t="s">
        <v>3929</v>
      </c>
      <c r="V833" s="22" t="s">
        <v>3929</v>
      </c>
      <c r="W833" s="22" t="s">
        <v>3929</v>
      </c>
      <c r="X833" s="22" t="s">
        <v>3929</v>
      </c>
      <c r="Y833" s="22" t="s">
        <v>3929</v>
      </c>
      <c r="Z833" s="22"/>
      <c r="AA833" s="22" t="s">
        <v>3929</v>
      </c>
      <c r="AB833" s="22" t="s">
        <v>3929</v>
      </c>
      <c r="AC833" s="22"/>
      <c r="AD833" s="19" t="s">
        <v>3929</v>
      </c>
      <c r="AE833" s="22"/>
      <c r="AF833" s="22" t="s">
        <v>3929</v>
      </c>
      <c r="AG833" s="22" t="s">
        <v>3929</v>
      </c>
      <c r="AH833" s="22" t="s">
        <v>3929</v>
      </c>
      <c r="AI833" s="22" t="s">
        <v>3929</v>
      </c>
      <c r="AJ833" s="22" t="s">
        <v>3929</v>
      </c>
      <c r="AK833" s="22"/>
      <c r="AL833" s="22"/>
      <c r="AM833" s="22"/>
      <c r="AN833" s="22" t="s">
        <v>3929</v>
      </c>
      <c r="AO833" s="22" t="s">
        <v>3929</v>
      </c>
      <c r="AP833" s="22" t="s">
        <v>3929</v>
      </c>
      <c r="AQ833" s="22" t="s">
        <v>3929</v>
      </c>
      <c r="AR833" s="22" t="s">
        <v>3929</v>
      </c>
      <c r="AS833" s="22" t="s">
        <v>3929</v>
      </c>
      <c r="AT833" s="22"/>
      <c r="AU833" s="22"/>
    </row>
    <row r="834" spans="1:47" ht="31.5">
      <c r="A834" s="11">
        <v>78343</v>
      </c>
      <c r="B834" s="26" t="s">
        <v>7046</v>
      </c>
      <c r="C834" s="17" t="s">
        <v>6432</v>
      </c>
      <c r="D834" s="30" t="s">
        <v>4527</v>
      </c>
      <c r="E834" s="17" t="s">
        <v>6433</v>
      </c>
      <c r="F834" s="17" t="s">
        <v>7047</v>
      </c>
      <c r="G834" s="17" t="s">
        <v>7048</v>
      </c>
      <c r="H834" s="17" t="s">
        <v>7049</v>
      </c>
      <c r="I834" s="17" t="s">
        <v>6080</v>
      </c>
      <c r="J834" s="17" t="s">
        <v>4187</v>
      </c>
      <c r="K834" s="8"/>
      <c r="L834" s="22"/>
      <c r="M834" s="22"/>
      <c r="N834" s="22"/>
      <c r="O834" s="22"/>
      <c r="P834" s="22"/>
      <c r="Q834" s="22"/>
      <c r="R834" s="22"/>
      <c r="S834" s="22" t="s">
        <v>3929</v>
      </c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19"/>
      <c r="AE834" s="22"/>
      <c r="AF834" s="22"/>
      <c r="AG834" s="22"/>
      <c r="AH834" s="22"/>
      <c r="AI834" s="22"/>
      <c r="AJ834" s="22"/>
      <c r="AK834" s="22"/>
      <c r="AL834" s="22"/>
      <c r="AM834" s="22"/>
      <c r="AN834" s="22"/>
      <c r="AO834" s="22"/>
      <c r="AP834" s="22"/>
      <c r="AQ834" s="22"/>
      <c r="AR834" s="22"/>
      <c r="AS834" s="22"/>
      <c r="AT834" s="22"/>
      <c r="AU834" s="22"/>
    </row>
    <row r="835" spans="1:47" ht="42">
      <c r="A835" s="11">
        <v>77606</v>
      </c>
      <c r="B835" s="15" t="s">
        <v>7050</v>
      </c>
      <c r="C835" s="13" t="s">
        <v>7051</v>
      </c>
      <c r="D835" s="23" t="s">
        <v>3996</v>
      </c>
      <c r="E835" s="17"/>
      <c r="F835" s="17" t="s">
        <v>7052</v>
      </c>
      <c r="G835" s="13" t="s">
        <v>7053</v>
      </c>
      <c r="H835" s="13" t="s">
        <v>2680</v>
      </c>
      <c r="I835" s="13" t="s">
        <v>7054</v>
      </c>
      <c r="J835" s="13" t="s">
        <v>3943</v>
      </c>
      <c r="K835" s="28"/>
      <c r="L835" s="19"/>
      <c r="M835" s="19"/>
      <c r="N835" s="19"/>
      <c r="O835" s="19"/>
      <c r="P835" s="19"/>
      <c r="Q835" s="19"/>
      <c r="R835" s="19"/>
      <c r="S835" s="19"/>
      <c r="T835" s="19"/>
      <c r="U835" s="19" t="s">
        <v>3929</v>
      </c>
      <c r="V835" s="19" t="s">
        <v>3929</v>
      </c>
      <c r="W835" s="19" t="s">
        <v>3929</v>
      </c>
      <c r="X835" s="19"/>
      <c r="Y835" s="19" t="s">
        <v>3929</v>
      </c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 t="s">
        <v>3929</v>
      </c>
      <c r="AO835" s="19" t="s">
        <v>3929</v>
      </c>
      <c r="AP835" s="19" t="s">
        <v>3929</v>
      </c>
      <c r="AQ835" s="19"/>
      <c r="AR835" s="20"/>
      <c r="AS835" s="20"/>
      <c r="AT835" s="19"/>
      <c r="AU835" s="19"/>
    </row>
    <row r="836" spans="1:47" ht="21">
      <c r="A836" s="11">
        <v>23908</v>
      </c>
      <c r="B836" s="15" t="s">
        <v>7050</v>
      </c>
      <c r="C836" s="13" t="s">
        <v>7055</v>
      </c>
      <c r="D836" s="36"/>
      <c r="E836" s="17"/>
      <c r="F836" s="17" t="s">
        <v>7052</v>
      </c>
      <c r="G836" s="13" t="s">
        <v>7056</v>
      </c>
      <c r="H836" s="13" t="s">
        <v>2677</v>
      </c>
      <c r="I836" s="13" t="s">
        <v>7054</v>
      </c>
      <c r="J836" s="13" t="s">
        <v>3943</v>
      </c>
      <c r="K836" s="28"/>
      <c r="L836" s="19"/>
      <c r="M836" s="19" t="s">
        <v>3929</v>
      </c>
      <c r="N836" s="19" t="s">
        <v>3929</v>
      </c>
      <c r="O836" s="19"/>
      <c r="P836" s="19" t="s">
        <v>3929</v>
      </c>
      <c r="Q836" s="19" t="s">
        <v>3929</v>
      </c>
      <c r="R836" s="19" t="s">
        <v>3929</v>
      </c>
      <c r="S836" s="19" t="s">
        <v>3929</v>
      </c>
      <c r="T836" s="19" t="s">
        <v>3929</v>
      </c>
      <c r="U836" s="19" t="s">
        <v>3929</v>
      </c>
      <c r="V836" s="19" t="s">
        <v>3929</v>
      </c>
      <c r="W836" s="19" t="s">
        <v>3929</v>
      </c>
      <c r="X836" s="19"/>
      <c r="Y836" s="19" t="s">
        <v>3929</v>
      </c>
      <c r="Z836" s="19"/>
      <c r="AA836" s="19" t="s">
        <v>3929</v>
      </c>
      <c r="AB836" s="19" t="s">
        <v>3929</v>
      </c>
      <c r="AC836" s="19" t="s">
        <v>3929</v>
      </c>
      <c r="AD836" s="19" t="s">
        <v>3929</v>
      </c>
      <c r="AE836" s="19" t="s">
        <v>3929</v>
      </c>
      <c r="AF836" s="19"/>
      <c r="AG836" s="19" t="s">
        <v>3929</v>
      </c>
      <c r="AH836" s="19" t="s">
        <v>3929</v>
      </c>
      <c r="AI836" s="19" t="s">
        <v>3929</v>
      </c>
      <c r="AJ836" s="19" t="s">
        <v>3929</v>
      </c>
      <c r="AK836" s="19"/>
      <c r="AL836" s="19"/>
      <c r="AM836" s="19"/>
      <c r="AN836" s="19" t="s">
        <v>3929</v>
      </c>
      <c r="AO836" s="19" t="s">
        <v>3929</v>
      </c>
      <c r="AP836" s="19" t="s">
        <v>3929</v>
      </c>
      <c r="AQ836" s="19"/>
      <c r="AR836" s="19" t="s">
        <v>3929</v>
      </c>
      <c r="AS836" s="19" t="s">
        <v>3929</v>
      </c>
      <c r="AT836" s="19" t="s">
        <v>3929</v>
      </c>
      <c r="AU836" s="19"/>
    </row>
    <row r="837" spans="1:47" ht="21">
      <c r="A837" s="11">
        <v>43440</v>
      </c>
      <c r="B837" s="15" t="s">
        <v>7050</v>
      </c>
      <c r="C837" s="13" t="s">
        <v>7057</v>
      </c>
      <c r="D837" s="36"/>
      <c r="E837" s="17"/>
      <c r="F837" s="17" t="s">
        <v>7052</v>
      </c>
      <c r="G837" s="13" t="s">
        <v>7058</v>
      </c>
      <c r="H837" s="13" t="s">
        <v>2674</v>
      </c>
      <c r="I837" s="13" t="s">
        <v>7054</v>
      </c>
      <c r="J837" s="13" t="s">
        <v>3943</v>
      </c>
      <c r="K837" s="28"/>
      <c r="L837" s="19"/>
      <c r="M837" s="19"/>
      <c r="N837" s="19" t="s">
        <v>3929</v>
      </c>
      <c r="O837" s="19"/>
      <c r="P837" s="19"/>
      <c r="Q837" s="19"/>
      <c r="R837" s="19"/>
      <c r="S837" s="19"/>
      <c r="T837" s="19" t="s">
        <v>3929</v>
      </c>
      <c r="U837" s="19" t="s">
        <v>3929</v>
      </c>
      <c r="V837" s="19" t="s">
        <v>3929</v>
      </c>
      <c r="W837" s="19" t="s">
        <v>3929</v>
      </c>
      <c r="X837" s="19"/>
      <c r="Y837" s="19" t="s">
        <v>3929</v>
      </c>
      <c r="Z837" s="19"/>
      <c r="AA837" s="19"/>
      <c r="AB837" s="19"/>
      <c r="AC837" s="19"/>
      <c r="AD837" s="19"/>
      <c r="AE837" s="19"/>
      <c r="AF837" s="19"/>
      <c r="AG837" s="19"/>
      <c r="AH837" s="19" t="s">
        <v>3929</v>
      </c>
      <c r="AI837" s="19" t="s">
        <v>3929</v>
      </c>
      <c r="AJ837" s="19" t="s">
        <v>3929</v>
      </c>
      <c r="AK837" s="19" t="s">
        <v>3929</v>
      </c>
      <c r="AL837" s="19"/>
      <c r="AM837" s="19"/>
      <c r="AN837" s="19" t="s">
        <v>3929</v>
      </c>
      <c r="AO837" s="19" t="s">
        <v>3929</v>
      </c>
      <c r="AP837" s="19"/>
      <c r="AQ837" s="19"/>
      <c r="AR837" s="20"/>
      <c r="AS837" s="20"/>
      <c r="AT837" s="19" t="s">
        <v>3929</v>
      </c>
      <c r="AU837" s="19"/>
    </row>
    <row r="838" spans="1:47" ht="21">
      <c r="A838" s="11">
        <v>23920</v>
      </c>
      <c r="B838" s="15" t="s">
        <v>7059</v>
      </c>
      <c r="C838" s="13" t="s">
        <v>2681</v>
      </c>
      <c r="D838" s="36"/>
      <c r="E838" s="17"/>
      <c r="F838" s="17" t="s">
        <v>7060</v>
      </c>
      <c r="G838" s="13" t="s">
        <v>7061</v>
      </c>
      <c r="H838" s="13" t="s">
        <v>2684</v>
      </c>
      <c r="I838" s="13" t="s">
        <v>7062</v>
      </c>
      <c r="J838" s="13" t="s">
        <v>4187</v>
      </c>
      <c r="K838" s="8"/>
      <c r="L838" s="22" t="s">
        <v>3929</v>
      </c>
      <c r="M838" s="22"/>
      <c r="N838" s="22" t="s">
        <v>3929</v>
      </c>
      <c r="O838" s="22" t="s">
        <v>3929</v>
      </c>
      <c r="P838" s="22"/>
      <c r="Q838" s="22"/>
      <c r="R838" s="22"/>
      <c r="S838" s="22"/>
      <c r="T838" s="22" t="s">
        <v>3929</v>
      </c>
      <c r="U838" s="22" t="s">
        <v>3929</v>
      </c>
      <c r="V838" s="22" t="s">
        <v>3929</v>
      </c>
      <c r="W838" s="22" t="s">
        <v>3982</v>
      </c>
      <c r="X838" s="22"/>
      <c r="Y838" s="22" t="s">
        <v>3929</v>
      </c>
      <c r="Z838" s="22"/>
      <c r="AA838" s="22"/>
      <c r="AB838" s="22" t="s">
        <v>3929</v>
      </c>
      <c r="AC838" s="22"/>
      <c r="AD838" s="19"/>
      <c r="AE838" s="22"/>
      <c r="AF838" s="22" t="s">
        <v>3929</v>
      </c>
      <c r="AG838" s="22"/>
      <c r="AH838" s="22" t="s">
        <v>3929</v>
      </c>
      <c r="AI838" s="22"/>
      <c r="AJ838" s="22" t="s">
        <v>3929</v>
      </c>
      <c r="AK838" s="22"/>
      <c r="AL838" s="22"/>
      <c r="AM838" s="22"/>
      <c r="AN838" s="22" t="s">
        <v>3929</v>
      </c>
      <c r="AO838" s="22" t="s">
        <v>3929</v>
      </c>
      <c r="AP838" s="22" t="s">
        <v>3929</v>
      </c>
      <c r="AQ838" s="22"/>
      <c r="AR838" s="22" t="s">
        <v>3929</v>
      </c>
      <c r="AS838" s="22" t="s">
        <v>3929</v>
      </c>
      <c r="AT838" s="22"/>
      <c r="AU838" s="22"/>
    </row>
    <row r="839" spans="1:47" ht="21">
      <c r="A839" s="11">
        <v>77890</v>
      </c>
      <c r="B839" s="15" t="s">
        <v>7064</v>
      </c>
      <c r="C839" s="13" t="s">
        <v>4015</v>
      </c>
      <c r="D839" s="23"/>
      <c r="E839" s="17" t="s">
        <v>4126</v>
      </c>
      <c r="F839" s="17" t="s">
        <v>7065</v>
      </c>
      <c r="G839" s="13" t="s">
        <v>7066</v>
      </c>
      <c r="H839" s="13" t="s">
        <v>2687</v>
      </c>
      <c r="I839" s="13" t="s">
        <v>4019</v>
      </c>
      <c r="J839" s="13" t="s">
        <v>3943</v>
      </c>
      <c r="K839" s="21"/>
      <c r="L839" s="13"/>
      <c r="M839" s="13" t="s">
        <v>3929</v>
      </c>
      <c r="N839" s="13" t="s">
        <v>3929</v>
      </c>
      <c r="O839" s="13"/>
      <c r="P839" s="13"/>
      <c r="Q839" s="13"/>
      <c r="R839" s="13"/>
      <c r="S839" s="13"/>
      <c r="T839" s="13"/>
      <c r="U839" s="13" t="s">
        <v>3929</v>
      </c>
      <c r="V839" s="13" t="s">
        <v>3929</v>
      </c>
      <c r="W839" s="13" t="s">
        <v>3929</v>
      </c>
      <c r="X839" s="13"/>
      <c r="Y839" s="13" t="s">
        <v>3929</v>
      </c>
      <c r="Z839" s="13"/>
      <c r="AA839" s="13"/>
      <c r="AB839" s="13" t="s">
        <v>3929</v>
      </c>
      <c r="AC839" s="13"/>
      <c r="AD839" s="19"/>
      <c r="AE839" s="13"/>
      <c r="AF839" s="13"/>
      <c r="AG839" s="13"/>
      <c r="AH839" s="13" t="s">
        <v>3929</v>
      </c>
      <c r="AI839" s="13" t="s">
        <v>3929</v>
      </c>
      <c r="AJ839" s="13"/>
      <c r="AK839" s="13"/>
      <c r="AL839" s="13"/>
      <c r="AM839" s="13"/>
      <c r="AN839" s="13"/>
      <c r="AO839" s="13"/>
      <c r="AP839" s="13"/>
      <c r="AQ839" s="13"/>
      <c r="AR839" s="13"/>
      <c r="AS839" s="13"/>
      <c r="AT839" s="13"/>
      <c r="AU839" s="13"/>
    </row>
    <row r="840" spans="1:47" ht="21">
      <c r="A840" s="11">
        <v>49421</v>
      </c>
      <c r="B840" s="15" t="s">
        <v>7067</v>
      </c>
      <c r="C840" s="13" t="s">
        <v>4591</v>
      </c>
      <c r="D840" s="36"/>
      <c r="E840" s="17"/>
      <c r="F840" s="17" t="s">
        <v>7068</v>
      </c>
      <c r="G840" s="13" t="s">
        <v>7069</v>
      </c>
      <c r="H840" s="13" t="s">
        <v>7070</v>
      </c>
      <c r="I840" s="13" t="s">
        <v>7071</v>
      </c>
      <c r="J840" s="13" t="s">
        <v>4271</v>
      </c>
      <c r="K840" s="21"/>
      <c r="L840" s="13"/>
      <c r="M840" s="13" t="s">
        <v>3929</v>
      </c>
      <c r="N840" s="13" t="s">
        <v>3929</v>
      </c>
      <c r="O840" s="13" t="s">
        <v>3929</v>
      </c>
      <c r="P840" s="13"/>
      <c r="Q840" s="13" t="s">
        <v>3929</v>
      </c>
      <c r="R840" s="13" t="s">
        <v>3929</v>
      </c>
      <c r="S840" s="13" t="s">
        <v>3929</v>
      </c>
      <c r="T840" s="13"/>
      <c r="U840" s="13" t="s">
        <v>3929</v>
      </c>
      <c r="V840" s="13" t="s">
        <v>3929</v>
      </c>
      <c r="W840" s="13" t="s">
        <v>3929</v>
      </c>
      <c r="X840" s="13"/>
      <c r="Y840" s="13" t="s">
        <v>3929</v>
      </c>
      <c r="Z840" s="13"/>
      <c r="AA840" s="13" t="s">
        <v>3929</v>
      </c>
      <c r="AB840" s="13" t="s">
        <v>3929</v>
      </c>
      <c r="AC840" s="13" t="s">
        <v>3929</v>
      </c>
      <c r="AD840" s="19" t="s">
        <v>3929</v>
      </c>
      <c r="AE840" s="13" t="s">
        <v>3929</v>
      </c>
      <c r="AF840" s="13" t="s">
        <v>3929</v>
      </c>
      <c r="AG840" s="13" t="s">
        <v>3929</v>
      </c>
      <c r="AH840" s="13" t="s">
        <v>3929</v>
      </c>
      <c r="AI840" s="13" t="s">
        <v>3929</v>
      </c>
      <c r="AJ840" s="13" t="s">
        <v>3929</v>
      </c>
      <c r="AK840" s="13" t="s">
        <v>3929</v>
      </c>
      <c r="AL840" s="13"/>
      <c r="AM840" s="13"/>
      <c r="AN840" s="13" t="s">
        <v>3929</v>
      </c>
      <c r="AO840" s="13" t="s">
        <v>3929</v>
      </c>
      <c r="AP840" s="13"/>
      <c r="AQ840" s="13" t="s">
        <v>3929</v>
      </c>
      <c r="AR840" s="13"/>
      <c r="AS840" s="13"/>
      <c r="AT840" s="13"/>
      <c r="AU840" s="13"/>
    </row>
    <row r="841" spans="1:47">
      <c r="A841" s="11">
        <v>77605</v>
      </c>
      <c r="B841" s="15" t="s">
        <v>7072</v>
      </c>
      <c r="C841" s="13" t="s">
        <v>7073</v>
      </c>
      <c r="D841" s="36"/>
      <c r="E841" s="17"/>
      <c r="F841" s="17" t="s">
        <v>7074</v>
      </c>
      <c r="G841" s="13" t="s">
        <v>6819</v>
      </c>
      <c r="H841" s="13" t="s">
        <v>7075</v>
      </c>
      <c r="I841" s="13" t="s">
        <v>5101</v>
      </c>
      <c r="J841" s="13" t="s">
        <v>4056</v>
      </c>
      <c r="K841" s="21"/>
      <c r="L841" s="13"/>
      <c r="M841" s="13"/>
      <c r="N841" s="13" t="s">
        <v>3929</v>
      </c>
      <c r="O841" s="13" t="s">
        <v>3929</v>
      </c>
      <c r="P841" s="13"/>
      <c r="Q841" s="13"/>
      <c r="R841" s="13"/>
      <c r="S841" s="13" t="s">
        <v>3929</v>
      </c>
      <c r="T841" s="13"/>
      <c r="U841" s="13" t="s">
        <v>3929</v>
      </c>
      <c r="V841" s="13"/>
      <c r="W841" s="13" t="s">
        <v>3929</v>
      </c>
      <c r="X841" s="13"/>
      <c r="Y841" s="13" t="s">
        <v>3929</v>
      </c>
      <c r="Z841" s="13"/>
      <c r="AA841" s="13"/>
      <c r="AB841" s="13"/>
      <c r="AC841" s="13"/>
      <c r="AD841" s="19"/>
      <c r="AE841" s="13"/>
      <c r="AF841" s="13"/>
      <c r="AG841" s="13"/>
      <c r="AH841" s="13" t="s">
        <v>3929</v>
      </c>
      <c r="AI841" s="13" t="s">
        <v>3929</v>
      </c>
      <c r="AJ841" s="13" t="s">
        <v>3929</v>
      </c>
      <c r="AK841" s="13" t="s">
        <v>3929</v>
      </c>
      <c r="AL841" s="13"/>
      <c r="AM841" s="13"/>
      <c r="AN841" s="13" t="s">
        <v>3929</v>
      </c>
      <c r="AO841" s="13" t="s">
        <v>3929</v>
      </c>
      <c r="AP841" s="13" t="s">
        <v>3929</v>
      </c>
      <c r="AQ841" s="13"/>
      <c r="AR841" s="13"/>
      <c r="AS841" s="13"/>
      <c r="AT841" s="13"/>
      <c r="AU841" s="13"/>
    </row>
    <row r="842" spans="1:47" ht="21">
      <c r="A842" s="11">
        <v>23903</v>
      </c>
      <c r="B842" s="15" t="s">
        <v>7076</v>
      </c>
      <c r="C842" s="13" t="s">
        <v>2700</v>
      </c>
      <c r="D842" s="36"/>
      <c r="E842" s="17"/>
      <c r="F842" s="17" t="s">
        <v>7077</v>
      </c>
      <c r="G842" s="13" t="s">
        <v>7078</v>
      </c>
      <c r="H842" s="13" t="s">
        <v>2702</v>
      </c>
      <c r="I842" s="13" t="s">
        <v>7076</v>
      </c>
      <c r="J842" s="13" t="s">
        <v>4024</v>
      </c>
      <c r="K842" s="8"/>
      <c r="L842" s="22"/>
      <c r="M842" s="22"/>
      <c r="N842" s="22"/>
      <c r="O842" s="22"/>
      <c r="P842" s="22"/>
      <c r="Q842" s="22"/>
      <c r="R842" s="22"/>
      <c r="S842" s="22"/>
      <c r="T842" s="22"/>
      <c r="U842" s="22" t="s">
        <v>3929</v>
      </c>
      <c r="V842" s="22" t="s">
        <v>3929</v>
      </c>
      <c r="W842" s="22" t="s">
        <v>3929</v>
      </c>
      <c r="X842" s="22"/>
      <c r="Y842" s="22" t="s">
        <v>3929</v>
      </c>
      <c r="Z842" s="22"/>
      <c r="AA842" s="22"/>
      <c r="AB842" s="22" t="s">
        <v>3929</v>
      </c>
      <c r="AC842" s="22"/>
      <c r="AD842" s="19"/>
      <c r="AE842" s="22"/>
      <c r="AF842" s="22"/>
      <c r="AG842" s="22"/>
      <c r="AH842" s="22"/>
      <c r="AI842" s="22" t="s">
        <v>3929</v>
      </c>
      <c r="AJ842" s="22"/>
      <c r="AK842" s="22"/>
      <c r="AL842" s="22"/>
      <c r="AM842" s="22"/>
      <c r="AN842" s="22" t="s">
        <v>3929</v>
      </c>
      <c r="AO842" s="22"/>
      <c r="AP842" s="22" t="s">
        <v>3929</v>
      </c>
      <c r="AQ842" s="22"/>
      <c r="AR842" s="22"/>
      <c r="AS842" s="22"/>
      <c r="AT842" s="19" t="s">
        <v>3929</v>
      </c>
      <c r="AU842" s="22" t="s">
        <v>3929</v>
      </c>
    </row>
    <row r="843" spans="1:47">
      <c r="A843" s="11">
        <v>23578</v>
      </c>
      <c r="B843" s="15" t="s">
        <v>7076</v>
      </c>
      <c r="C843" s="13" t="s">
        <v>2696</v>
      </c>
      <c r="D843" s="36"/>
      <c r="E843" s="17"/>
      <c r="F843" s="17" t="s">
        <v>7079</v>
      </c>
      <c r="G843" s="13" t="s">
        <v>7080</v>
      </c>
      <c r="H843" s="13" t="s">
        <v>2699</v>
      </c>
      <c r="I843" s="13" t="s">
        <v>7076</v>
      </c>
      <c r="J843" s="13" t="s">
        <v>4024</v>
      </c>
      <c r="K843" s="8"/>
      <c r="L843" s="22" t="s">
        <v>3929</v>
      </c>
      <c r="M843" s="22" t="s">
        <v>3929</v>
      </c>
      <c r="N843" s="22" t="s">
        <v>3929</v>
      </c>
      <c r="O843" s="22"/>
      <c r="P843" s="22"/>
      <c r="Q843" s="22" t="s">
        <v>3929</v>
      </c>
      <c r="R843" s="22"/>
      <c r="S843" s="22" t="s">
        <v>3929</v>
      </c>
      <c r="T843" s="22" t="s">
        <v>3929</v>
      </c>
      <c r="U843" s="22" t="s">
        <v>3929</v>
      </c>
      <c r="V843" s="22" t="s">
        <v>3929</v>
      </c>
      <c r="W843" s="22" t="s">
        <v>3929</v>
      </c>
      <c r="X843" s="22"/>
      <c r="Y843" s="22" t="s">
        <v>3929</v>
      </c>
      <c r="Z843" s="22"/>
      <c r="AA843" s="22" t="s">
        <v>3929</v>
      </c>
      <c r="AB843" s="22"/>
      <c r="AC843" s="22"/>
      <c r="AD843" s="19"/>
      <c r="AE843" s="22"/>
      <c r="AF843" s="22"/>
      <c r="AG843" s="22"/>
      <c r="AH843" s="22" t="s">
        <v>3929</v>
      </c>
      <c r="AI843" s="22" t="s">
        <v>3929</v>
      </c>
      <c r="AJ843" s="22" t="s">
        <v>3929</v>
      </c>
      <c r="AK843" s="22"/>
      <c r="AL843" s="22"/>
      <c r="AM843" s="22"/>
      <c r="AN843" s="22" t="s">
        <v>3929</v>
      </c>
      <c r="AO843" s="22" t="s">
        <v>3929</v>
      </c>
      <c r="AP843" s="22" t="s">
        <v>3929</v>
      </c>
      <c r="AQ843" s="22" t="s">
        <v>3929</v>
      </c>
      <c r="AR843" s="22"/>
      <c r="AS843" s="22"/>
      <c r="AT843" s="22"/>
      <c r="AU843" s="22"/>
    </row>
    <row r="844" spans="1:47">
      <c r="A844" s="11">
        <v>23780</v>
      </c>
      <c r="B844" s="26" t="s">
        <v>7081</v>
      </c>
      <c r="C844" s="17" t="s">
        <v>7082</v>
      </c>
      <c r="D844" s="23" t="s">
        <v>3996</v>
      </c>
      <c r="E844" s="17"/>
      <c r="F844" s="17" t="s">
        <v>7083</v>
      </c>
      <c r="G844" s="17" t="s">
        <v>7084</v>
      </c>
      <c r="H844" s="17" t="s">
        <v>2706</v>
      </c>
      <c r="I844" s="17" t="s">
        <v>5966</v>
      </c>
      <c r="J844" s="17" t="s">
        <v>4109</v>
      </c>
      <c r="K844" s="21"/>
      <c r="L844" s="13"/>
      <c r="M844" s="13"/>
      <c r="N844" s="13"/>
      <c r="O844" s="13"/>
      <c r="P844" s="13"/>
      <c r="Q844" s="13"/>
      <c r="R844" s="13"/>
      <c r="S844" s="13"/>
      <c r="T844" s="13"/>
      <c r="U844" s="13" t="s">
        <v>3929</v>
      </c>
      <c r="V844" s="13" t="s">
        <v>3929</v>
      </c>
      <c r="W844" s="13" t="s">
        <v>3929</v>
      </c>
      <c r="X844" s="13"/>
      <c r="Y844" s="13" t="s">
        <v>3929</v>
      </c>
      <c r="Z844" s="13"/>
      <c r="AA844" s="13"/>
      <c r="AB844" s="13"/>
      <c r="AC844" s="13"/>
      <c r="AD844" s="19"/>
      <c r="AE844" s="13"/>
      <c r="AF844" s="13"/>
      <c r="AG844" s="13"/>
      <c r="AH844" s="13" t="s">
        <v>3929</v>
      </c>
      <c r="AI844" s="13" t="s">
        <v>3929</v>
      </c>
      <c r="AJ844" s="13"/>
      <c r="AK844" s="13" t="s">
        <v>3929</v>
      </c>
      <c r="AL844" s="13"/>
      <c r="AM844" s="13"/>
      <c r="AN844" s="13"/>
      <c r="AO844" s="13" t="s">
        <v>3929</v>
      </c>
      <c r="AP844" s="13" t="s">
        <v>3929</v>
      </c>
      <c r="AQ844" s="13" t="s">
        <v>3929</v>
      </c>
      <c r="AR844" s="13"/>
      <c r="AS844" s="13"/>
      <c r="AT844" s="13"/>
      <c r="AU844" s="13"/>
    </row>
    <row r="845" spans="1:47" ht="21">
      <c r="A845" s="11">
        <v>23880</v>
      </c>
      <c r="B845" s="15" t="s">
        <v>7085</v>
      </c>
      <c r="C845" s="13" t="s">
        <v>4977</v>
      </c>
      <c r="D845" s="36"/>
      <c r="E845" s="17" t="s">
        <v>4978</v>
      </c>
      <c r="F845" s="17" t="s">
        <v>4979</v>
      </c>
      <c r="G845" s="13" t="s">
        <v>7086</v>
      </c>
      <c r="H845" s="17" t="s">
        <v>2710</v>
      </c>
      <c r="I845" s="13" t="s">
        <v>4963</v>
      </c>
      <c r="J845" s="13" t="s">
        <v>3989</v>
      </c>
      <c r="K845" s="21"/>
      <c r="L845" s="13"/>
      <c r="M845" s="13"/>
      <c r="N845" s="13" t="s">
        <v>3929</v>
      </c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 t="s">
        <v>3929</v>
      </c>
      <c r="AC845" s="13"/>
      <c r="AD845" s="19"/>
      <c r="AE845" s="13"/>
      <c r="AF845" s="13"/>
      <c r="AG845" s="13"/>
      <c r="AH845" s="13" t="s">
        <v>3929</v>
      </c>
      <c r="AI845" s="13"/>
      <c r="AJ845" s="13"/>
      <c r="AK845" s="13"/>
      <c r="AL845" s="13"/>
      <c r="AM845" s="13"/>
      <c r="AN845" s="13"/>
      <c r="AO845" s="13"/>
      <c r="AP845" s="13"/>
      <c r="AQ845" s="13"/>
      <c r="AR845" s="13"/>
      <c r="AS845" s="13"/>
      <c r="AT845" s="13"/>
      <c r="AU845" s="13"/>
    </row>
    <row r="846" spans="1:47" ht="31.5">
      <c r="A846" s="24">
        <v>78953</v>
      </c>
      <c r="B846" s="142" t="s">
        <v>7087</v>
      </c>
      <c r="C846" s="141" t="s">
        <v>7088</v>
      </c>
      <c r="D846" s="143" t="s">
        <v>3984</v>
      </c>
      <c r="E846" s="144"/>
      <c r="F846" s="144" t="s">
        <v>7089</v>
      </c>
      <c r="G846" s="141" t="s">
        <v>7090</v>
      </c>
      <c r="H846" s="145" t="s">
        <v>7091</v>
      </c>
      <c r="I846" s="141" t="s">
        <v>7087</v>
      </c>
      <c r="J846" s="144" t="s">
        <v>4024</v>
      </c>
      <c r="K846" s="140"/>
      <c r="L846" s="141"/>
      <c r="M846" s="141"/>
      <c r="N846" s="141"/>
      <c r="O846" s="141"/>
      <c r="P846" s="141"/>
      <c r="Q846" s="141"/>
      <c r="R846" s="141"/>
      <c r="S846" s="141"/>
      <c r="T846" s="141"/>
      <c r="U846" s="141"/>
      <c r="V846" s="141"/>
      <c r="W846" s="141"/>
      <c r="X846" s="141"/>
      <c r="Y846" s="141"/>
      <c r="Z846" s="141"/>
      <c r="AA846" s="141"/>
      <c r="AB846" s="141"/>
      <c r="AC846" s="146"/>
      <c r="AD846" s="141"/>
      <c r="AE846" s="141"/>
      <c r="AF846" s="141"/>
      <c r="AG846" s="141"/>
      <c r="AH846" s="141"/>
      <c r="AI846" s="141"/>
      <c r="AJ846" s="141"/>
      <c r="AK846" s="141"/>
      <c r="AL846" s="141"/>
      <c r="AM846" s="141"/>
      <c r="AN846" s="141"/>
      <c r="AO846" s="141"/>
      <c r="AP846" s="141"/>
      <c r="AQ846" s="141"/>
      <c r="AR846" s="141"/>
      <c r="AS846" s="141"/>
      <c r="AT846" s="141" t="s">
        <v>3929</v>
      </c>
      <c r="AU846" s="147"/>
    </row>
    <row r="847" spans="1:47" ht="21">
      <c r="A847" s="11">
        <v>23924</v>
      </c>
      <c r="B847" s="15" t="s">
        <v>7087</v>
      </c>
      <c r="C847" s="13" t="s">
        <v>1025</v>
      </c>
      <c r="D847" s="36"/>
      <c r="E847" s="17"/>
      <c r="F847" s="17" t="s">
        <v>7089</v>
      </c>
      <c r="G847" s="13" t="s">
        <v>7093</v>
      </c>
      <c r="H847" s="13" t="s">
        <v>7094</v>
      </c>
      <c r="I847" s="13" t="s">
        <v>7087</v>
      </c>
      <c r="J847" s="13" t="s">
        <v>4024</v>
      </c>
      <c r="K847" s="8"/>
      <c r="L847" s="22"/>
      <c r="M847" s="22"/>
      <c r="N847" s="22" t="s">
        <v>3929</v>
      </c>
      <c r="O847" s="22"/>
      <c r="P847" s="22"/>
      <c r="Q847" s="22"/>
      <c r="R847" s="22"/>
      <c r="S847" s="22"/>
      <c r="T847" s="22"/>
      <c r="U847" s="22" t="s">
        <v>3929</v>
      </c>
      <c r="V847" s="22" t="s">
        <v>3929</v>
      </c>
      <c r="W847" s="22" t="s">
        <v>3929</v>
      </c>
      <c r="X847" s="22"/>
      <c r="Y847" s="22" t="s">
        <v>3929</v>
      </c>
      <c r="Z847" s="22"/>
      <c r="AA847" s="22"/>
      <c r="AB847" s="22" t="s">
        <v>3929</v>
      </c>
      <c r="AC847" s="22"/>
      <c r="AD847" s="19"/>
      <c r="AE847" s="22"/>
      <c r="AF847" s="22"/>
      <c r="AG847" s="22"/>
      <c r="AH847" s="22" t="s">
        <v>3929</v>
      </c>
      <c r="AI847" s="22" t="s">
        <v>3929</v>
      </c>
      <c r="AJ847" s="22"/>
      <c r="AK847" s="22"/>
      <c r="AL847" s="22"/>
      <c r="AM847" s="22"/>
      <c r="AN847" s="22" t="s">
        <v>3929</v>
      </c>
      <c r="AO847" s="22" t="s">
        <v>3929</v>
      </c>
      <c r="AP847" s="22" t="s">
        <v>3929</v>
      </c>
      <c r="AQ847" s="22" t="s">
        <v>3929</v>
      </c>
      <c r="AR847" s="22"/>
      <c r="AS847" s="22"/>
      <c r="AT847" s="22"/>
      <c r="AU847" s="22"/>
    </row>
    <row r="848" spans="1:47" ht="31.5">
      <c r="A848" s="11">
        <v>78211</v>
      </c>
      <c r="B848" s="15" t="s">
        <v>7087</v>
      </c>
      <c r="C848" s="13" t="s">
        <v>4511</v>
      </c>
      <c r="D848" s="36"/>
      <c r="E848" s="17" t="s">
        <v>4516</v>
      </c>
      <c r="F848" s="17" t="s">
        <v>7095</v>
      </c>
      <c r="G848" s="13" t="s">
        <v>7096</v>
      </c>
      <c r="H848" s="13" t="s">
        <v>2717</v>
      </c>
      <c r="I848" s="13" t="s">
        <v>7087</v>
      </c>
      <c r="J848" s="13" t="s">
        <v>4024</v>
      </c>
      <c r="K848" s="8"/>
      <c r="L848" s="19"/>
      <c r="M848" s="19"/>
      <c r="N848" s="19" t="s">
        <v>3929</v>
      </c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 t="s">
        <v>3929</v>
      </c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</row>
    <row r="849" spans="1:47" ht="31.5">
      <c r="A849" s="11">
        <v>23329</v>
      </c>
      <c r="B849" s="15" t="s">
        <v>7087</v>
      </c>
      <c r="C849" s="13" t="s">
        <v>7097</v>
      </c>
      <c r="D849" s="36"/>
      <c r="E849" s="17"/>
      <c r="F849" s="17" t="s">
        <v>7089</v>
      </c>
      <c r="G849" s="13" t="s">
        <v>7098</v>
      </c>
      <c r="H849" s="13" t="s">
        <v>7099</v>
      </c>
      <c r="I849" s="13" t="s">
        <v>7087</v>
      </c>
      <c r="J849" s="13" t="s">
        <v>4024</v>
      </c>
      <c r="K849" s="8"/>
      <c r="L849" s="22"/>
      <c r="M849" s="22" t="s">
        <v>3929</v>
      </c>
      <c r="N849" s="22" t="s">
        <v>3929</v>
      </c>
      <c r="O849" s="22" t="s">
        <v>3929</v>
      </c>
      <c r="P849" s="22"/>
      <c r="Q849" s="22"/>
      <c r="R849" s="22"/>
      <c r="S849" s="22" t="s">
        <v>3929</v>
      </c>
      <c r="T849" s="22" t="s">
        <v>3929</v>
      </c>
      <c r="U849" s="22" t="s">
        <v>3929</v>
      </c>
      <c r="V849" s="22" t="s">
        <v>3929</v>
      </c>
      <c r="W849" s="22" t="s">
        <v>3982</v>
      </c>
      <c r="X849" s="22"/>
      <c r="Y849" s="22" t="s">
        <v>3929</v>
      </c>
      <c r="Z849" s="22"/>
      <c r="AA849" s="22" t="s">
        <v>3929</v>
      </c>
      <c r="AB849" s="22" t="s">
        <v>3929</v>
      </c>
      <c r="AC849" s="22"/>
      <c r="AD849" s="19"/>
      <c r="AE849" s="22" t="s">
        <v>3929</v>
      </c>
      <c r="AF849" s="22"/>
      <c r="AG849" s="22"/>
      <c r="AH849" s="22" t="s">
        <v>3929</v>
      </c>
      <c r="AI849" s="22" t="s">
        <v>3929</v>
      </c>
      <c r="AJ849" s="22" t="s">
        <v>3929</v>
      </c>
      <c r="AK849" s="22" t="s">
        <v>3929</v>
      </c>
      <c r="AL849" s="22"/>
      <c r="AM849" s="22"/>
      <c r="AN849" s="22" t="s">
        <v>3929</v>
      </c>
      <c r="AO849" s="22" t="s">
        <v>3929</v>
      </c>
      <c r="AP849" s="22" t="s">
        <v>3929</v>
      </c>
      <c r="AQ849" s="22"/>
      <c r="AR849" s="22"/>
      <c r="AS849" s="22"/>
      <c r="AT849" s="22" t="s">
        <v>3929</v>
      </c>
      <c r="AU849" s="22"/>
    </row>
    <row r="850" spans="1:47" ht="73.5">
      <c r="A850" s="11">
        <v>23556</v>
      </c>
      <c r="B850" s="15" t="s">
        <v>7087</v>
      </c>
      <c r="C850" s="13" t="s">
        <v>7100</v>
      </c>
      <c r="D850" s="36"/>
      <c r="E850" s="17"/>
      <c r="F850" s="17" t="s">
        <v>7092</v>
      </c>
      <c r="G850" s="13" t="s">
        <v>7101</v>
      </c>
      <c r="H850" s="13" t="s">
        <v>7102</v>
      </c>
      <c r="I850" s="13" t="s">
        <v>7087</v>
      </c>
      <c r="J850" s="13" t="s">
        <v>4024</v>
      </c>
      <c r="K850" s="8"/>
      <c r="L850" s="22" t="s">
        <v>3929</v>
      </c>
      <c r="M850" s="22" t="s">
        <v>3929</v>
      </c>
      <c r="N850" s="22" t="s">
        <v>3929</v>
      </c>
      <c r="O850" s="22" t="s">
        <v>3929</v>
      </c>
      <c r="P850" s="22" t="s">
        <v>3929</v>
      </c>
      <c r="Q850" s="22" t="s">
        <v>3929</v>
      </c>
      <c r="R850" s="22"/>
      <c r="S850" s="22"/>
      <c r="T850" s="22"/>
      <c r="U850" s="22"/>
      <c r="V850" s="22" t="s">
        <v>3929</v>
      </c>
      <c r="W850" s="22" t="s">
        <v>3982</v>
      </c>
      <c r="X850" s="22" t="s">
        <v>3929</v>
      </c>
      <c r="Y850" s="22" t="s">
        <v>3929</v>
      </c>
      <c r="Z850" s="22"/>
      <c r="AA850" s="22" t="s">
        <v>3929</v>
      </c>
      <c r="AB850" s="22"/>
      <c r="AC850" s="22" t="s">
        <v>3929</v>
      </c>
      <c r="AD850" s="19" t="s">
        <v>3929</v>
      </c>
      <c r="AE850" s="22" t="s">
        <v>3929</v>
      </c>
      <c r="AF850" s="22" t="s">
        <v>3929</v>
      </c>
      <c r="AG850" s="22" t="s">
        <v>3929</v>
      </c>
      <c r="AH850" s="22" t="s">
        <v>3929</v>
      </c>
      <c r="AI850" s="22" t="s">
        <v>3929</v>
      </c>
      <c r="AJ850" s="22" t="s">
        <v>3929</v>
      </c>
      <c r="AK850" s="22"/>
      <c r="AL850" s="22"/>
      <c r="AM850" s="22"/>
      <c r="AN850" s="22" t="s">
        <v>3929</v>
      </c>
      <c r="AO850" s="22" t="s">
        <v>3929</v>
      </c>
      <c r="AP850" s="22" t="s">
        <v>3929</v>
      </c>
      <c r="AQ850" s="22" t="s">
        <v>3929</v>
      </c>
      <c r="AR850" s="22"/>
      <c r="AS850" s="22"/>
      <c r="AT850" s="22"/>
      <c r="AU850" s="22"/>
    </row>
    <row r="851" spans="1:47">
      <c r="A851" s="39">
        <v>78804</v>
      </c>
      <c r="B851" s="148" t="s">
        <v>7087</v>
      </c>
      <c r="C851" s="149" t="s">
        <v>2727</v>
      </c>
      <c r="D851" s="150" t="s">
        <v>4020</v>
      </c>
      <c r="E851" s="151"/>
      <c r="F851" s="149" t="s">
        <v>7089</v>
      </c>
      <c r="G851" s="149" t="s">
        <v>7103</v>
      </c>
      <c r="H851" s="152" t="s">
        <v>2729</v>
      </c>
      <c r="I851" s="153" t="s">
        <v>7087</v>
      </c>
      <c r="J851" s="153" t="s">
        <v>4024</v>
      </c>
      <c r="K851" s="154"/>
      <c r="L851" s="155"/>
      <c r="M851" s="155"/>
      <c r="N851" s="155"/>
      <c r="O851" s="155"/>
      <c r="P851" s="155"/>
      <c r="Q851" s="155"/>
      <c r="R851" s="155"/>
      <c r="S851" s="155"/>
      <c r="T851" s="155"/>
      <c r="U851" s="155"/>
      <c r="V851" s="155"/>
      <c r="W851" s="155"/>
      <c r="X851" s="155"/>
      <c r="Y851" s="155"/>
      <c r="Z851" s="155"/>
      <c r="AA851" s="155"/>
      <c r="AB851" s="155"/>
      <c r="AC851" s="155"/>
      <c r="AD851" s="19"/>
      <c r="AE851" s="155"/>
      <c r="AF851" s="155"/>
      <c r="AG851" s="155"/>
      <c r="AH851" s="155"/>
      <c r="AI851" s="155"/>
      <c r="AJ851" s="155"/>
      <c r="AK851" s="155"/>
      <c r="AL851" s="155"/>
      <c r="AM851" s="155"/>
      <c r="AN851" s="155"/>
      <c r="AO851" s="155"/>
      <c r="AP851" s="155"/>
      <c r="AQ851" s="155"/>
      <c r="AR851" s="155"/>
      <c r="AS851" s="155"/>
      <c r="AT851" s="155"/>
      <c r="AU851" s="155" t="s">
        <v>3929</v>
      </c>
    </row>
    <row r="852" spans="1:47" ht="21">
      <c r="A852" s="11">
        <v>2650</v>
      </c>
      <c r="B852" s="26" t="s">
        <v>7087</v>
      </c>
      <c r="C852" s="17" t="s">
        <v>7104</v>
      </c>
      <c r="D852" s="36"/>
      <c r="E852" s="17"/>
      <c r="F852" s="17" t="s">
        <v>7089</v>
      </c>
      <c r="G852" s="17" t="s">
        <v>7105</v>
      </c>
      <c r="H852" s="17" t="s">
        <v>7106</v>
      </c>
      <c r="I852" s="17" t="s">
        <v>7087</v>
      </c>
      <c r="J852" s="13" t="s">
        <v>4024</v>
      </c>
      <c r="K852" s="8"/>
      <c r="L852" s="22"/>
      <c r="M852" s="22"/>
      <c r="N852" s="22" t="s">
        <v>3929</v>
      </c>
      <c r="O852" s="22"/>
      <c r="P852" s="22"/>
      <c r="Q852" s="22"/>
      <c r="R852" s="22"/>
      <c r="S852" s="22" t="s">
        <v>3929</v>
      </c>
      <c r="T852" s="22"/>
      <c r="U852" s="22" t="s">
        <v>3929</v>
      </c>
      <c r="V852" s="22" t="s">
        <v>3929</v>
      </c>
      <c r="W852" s="22" t="s">
        <v>3982</v>
      </c>
      <c r="X852" s="22"/>
      <c r="Y852" s="22" t="s">
        <v>3929</v>
      </c>
      <c r="Z852" s="22"/>
      <c r="AA852" s="22"/>
      <c r="AB852" s="22"/>
      <c r="AC852" s="22" t="s">
        <v>3929</v>
      </c>
      <c r="AD852" s="19"/>
      <c r="AE852" s="22" t="s">
        <v>3929</v>
      </c>
      <c r="AF852" s="22"/>
      <c r="AG852" s="22"/>
      <c r="AH852" s="22" t="s">
        <v>3929</v>
      </c>
      <c r="AI852" s="22" t="s">
        <v>3929</v>
      </c>
      <c r="AJ852" s="22" t="s">
        <v>3929</v>
      </c>
      <c r="AK852" s="22"/>
      <c r="AL852" s="22"/>
      <c r="AM852" s="22"/>
      <c r="AN852" s="22" t="s">
        <v>3929</v>
      </c>
      <c r="AO852" s="22" t="s">
        <v>3929</v>
      </c>
      <c r="AP852" s="22" t="s">
        <v>3929</v>
      </c>
      <c r="AQ852" s="22" t="s">
        <v>3929</v>
      </c>
      <c r="AR852" s="20"/>
      <c r="AS852" s="20"/>
      <c r="AT852" s="22"/>
      <c r="AU852" s="22"/>
    </row>
    <row r="853" spans="1:47" ht="42">
      <c r="A853" s="11">
        <v>77736</v>
      </c>
      <c r="B853" s="15" t="s">
        <v>7107</v>
      </c>
      <c r="C853" s="13" t="s">
        <v>7109</v>
      </c>
      <c r="D853" s="23" t="s">
        <v>3996</v>
      </c>
      <c r="E853" s="17"/>
      <c r="F853" s="17" t="s">
        <v>7108</v>
      </c>
      <c r="G853" s="13" t="s">
        <v>7110</v>
      </c>
      <c r="H853" s="13" t="s">
        <v>2736</v>
      </c>
      <c r="I853" s="13" t="s">
        <v>6904</v>
      </c>
      <c r="J853" s="13" t="s">
        <v>4024</v>
      </c>
      <c r="K853" s="8"/>
      <c r="L853" s="22"/>
      <c r="M853" s="22"/>
      <c r="N853" s="22"/>
      <c r="O853" s="22"/>
      <c r="P853" s="22"/>
      <c r="Q853" s="22"/>
      <c r="R853" s="22"/>
      <c r="S853" s="22"/>
      <c r="T853" s="22"/>
      <c r="U853" s="22" t="s">
        <v>3929</v>
      </c>
      <c r="V853" s="22" t="s">
        <v>3929</v>
      </c>
      <c r="W853" s="22" t="s">
        <v>3929</v>
      </c>
      <c r="X853" s="22"/>
      <c r="Y853" s="22" t="s">
        <v>3929</v>
      </c>
      <c r="Z853" s="22"/>
      <c r="AA853" s="22"/>
      <c r="AB853" s="22"/>
      <c r="AC853" s="22"/>
      <c r="AD853" s="19"/>
      <c r="AE853" s="22"/>
      <c r="AF853" s="22"/>
      <c r="AG853" s="22"/>
      <c r="AH853" s="22"/>
      <c r="AI853" s="22"/>
      <c r="AJ853" s="22"/>
      <c r="AK853" s="22"/>
      <c r="AL853" s="22"/>
      <c r="AM853" s="22"/>
      <c r="AN853" s="22" t="s">
        <v>3929</v>
      </c>
      <c r="AO853" s="22" t="s">
        <v>3929</v>
      </c>
      <c r="AP853" s="22" t="s">
        <v>3929</v>
      </c>
      <c r="AQ853" s="22"/>
      <c r="AR853" s="22"/>
      <c r="AS853" s="22"/>
      <c r="AT853" s="22"/>
      <c r="AU853" s="22"/>
    </row>
    <row r="854" spans="1:47" ht="31.5">
      <c r="A854" s="11">
        <v>24153</v>
      </c>
      <c r="B854" s="15" t="s">
        <v>7111</v>
      </c>
      <c r="C854" s="13" t="s">
        <v>7112</v>
      </c>
      <c r="D854" s="36"/>
      <c r="E854" s="17"/>
      <c r="F854" s="17" t="s">
        <v>7113</v>
      </c>
      <c r="G854" s="13" t="s">
        <v>7114</v>
      </c>
      <c r="H854" s="13" t="s">
        <v>2740</v>
      </c>
      <c r="I854" s="13" t="s">
        <v>4181</v>
      </c>
      <c r="J854" s="13" t="s">
        <v>4021</v>
      </c>
      <c r="K854" s="8"/>
      <c r="L854" s="22" t="s">
        <v>3929</v>
      </c>
      <c r="M854" s="22" t="s">
        <v>3929</v>
      </c>
      <c r="N854" s="22" t="s">
        <v>3929</v>
      </c>
      <c r="O854" s="22" t="s">
        <v>3929</v>
      </c>
      <c r="P854" s="22"/>
      <c r="Q854" s="22" t="s">
        <v>3929</v>
      </c>
      <c r="R854" s="22"/>
      <c r="S854" s="22" t="s">
        <v>3929</v>
      </c>
      <c r="T854" s="22" t="s">
        <v>3929</v>
      </c>
      <c r="U854" s="22" t="s">
        <v>3929</v>
      </c>
      <c r="V854" s="22" t="s">
        <v>3929</v>
      </c>
      <c r="W854" s="22" t="s">
        <v>3929</v>
      </c>
      <c r="X854" s="22"/>
      <c r="Y854" s="22" t="s">
        <v>3929</v>
      </c>
      <c r="Z854" s="22"/>
      <c r="AA854" s="22" t="s">
        <v>3929</v>
      </c>
      <c r="AB854" s="22"/>
      <c r="AC854" s="22"/>
      <c r="AD854" s="19" t="s">
        <v>3929</v>
      </c>
      <c r="AE854" s="22"/>
      <c r="AF854" s="22" t="s">
        <v>3929</v>
      </c>
      <c r="AG854" s="22" t="s">
        <v>3929</v>
      </c>
      <c r="AH854" s="22" t="s">
        <v>3929</v>
      </c>
      <c r="AI854" s="22"/>
      <c r="AJ854" s="22" t="s">
        <v>3929</v>
      </c>
      <c r="AK854" s="22" t="s">
        <v>3929</v>
      </c>
      <c r="AL854" s="22"/>
      <c r="AM854" s="22"/>
      <c r="AN854" s="22" t="s">
        <v>3929</v>
      </c>
      <c r="AO854" s="22"/>
      <c r="AP854" s="22" t="s">
        <v>3929</v>
      </c>
      <c r="AQ854" s="22" t="s">
        <v>3929</v>
      </c>
      <c r="AR854" s="22"/>
      <c r="AS854" s="22"/>
      <c r="AT854" s="22"/>
      <c r="AU854" s="22"/>
    </row>
    <row r="855" spans="1:47" ht="31.5">
      <c r="A855" s="11">
        <v>78445</v>
      </c>
      <c r="B855" s="15" t="s">
        <v>7111</v>
      </c>
      <c r="C855" s="13" t="s">
        <v>7115</v>
      </c>
      <c r="D855" s="23"/>
      <c r="E855" s="17" t="s">
        <v>4177</v>
      </c>
      <c r="F855" s="17" t="s">
        <v>4178</v>
      </c>
      <c r="G855" s="13" t="s">
        <v>7116</v>
      </c>
      <c r="H855" s="13" t="s">
        <v>7117</v>
      </c>
      <c r="I855" s="13" t="s">
        <v>4181</v>
      </c>
      <c r="J855" s="13" t="s">
        <v>4021</v>
      </c>
      <c r="K855" s="8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19"/>
      <c r="AE855" s="22"/>
      <c r="AF855" s="22"/>
      <c r="AG855" s="22"/>
      <c r="AH855" s="22"/>
      <c r="AI855" s="22"/>
      <c r="AJ855" s="22"/>
      <c r="AK855" s="22"/>
      <c r="AL855" s="22"/>
      <c r="AM855" s="22"/>
      <c r="AN855" s="22"/>
      <c r="AO855" s="22"/>
      <c r="AP855" s="22"/>
      <c r="AQ855" s="22"/>
      <c r="AR855" s="22"/>
      <c r="AS855" s="22"/>
      <c r="AT855" s="22"/>
      <c r="AU855" s="22"/>
    </row>
    <row r="856" spans="1:47" ht="21">
      <c r="A856" s="11">
        <v>23861</v>
      </c>
      <c r="B856" s="15" t="s">
        <v>7111</v>
      </c>
      <c r="C856" s="13" t="s">
        <v>7118</v>
      </c>
      <c r="D856" s="36"/>
      <c r="E856" s="17" t="s">
        <v>7119</v>
      </c>
      <c r="F856" s="17" t="s">
        <v>7113</v>
      </c>
      <c r="G856" s="13" t="s">
        <v>7120</v>
      </c>
      <c r="H856" s="13" t="s">
        <v>2748</v>
      </c>
      <c r="I856" s="13" t="s">
        <v>4181</v>
      </c>
      <c r="J856" s="13" t="s">
        <v>4021</v>
      </c>
      <c r="K856" s="28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19"/>
      <c r="AE856" s="22"/>
      <c r="AF856" s="22"/>
      <c r="AG856" s="22"/>
      <c r="AH856" s="22"/>
      <c r="AI856" s="22"/>
      <c r="AJ856" s="22"/>
      <c r="AK856" s="22"/>
      <c r="AL856" s="22"/>
      <c r="AM856" s="22"/>
      <c r="AN856" s="22"/>
      <c r="AO856" s="22"/>
      <c r="AP856" s="22"/>
      <c r="AQ856" s="22"/>
      <c r="AR856" s="22"/>
      <c r="AS856" s="22"/>
      <c r="AT856" s="22"/>
      <c r="AU856" s="22"/>
    </row>
    <row r="857" spans="1:47">
      <c r="A857" s="11">
        <v>23862</v>
      </c>
      <c r="B857" s="15" t="s">
        <v>7111</v>
      </c>
      <c r="C857" s="13" t="s">
        <v>7118</v>
      </c>
      <c r="D857" s="36"/>
      <c r="E857" s="17"/>
      <c r="F857" s="17" t="s">
        <v>7113</v>
      </c>
      <c r="G857" s="13" t="s">
        <v>7121</v>
      </c>
      <c r="H857" s="13" t="s">
        <v>2746</v>
      </c>
      <c r="I857" s="13" t="s">
        <v>4181</v>
      </c>
      <c r="J857" s="13" t="s">
        <v>4021</v>
      </c>
      <c r="K857" s="8"/>
      <c r="L857" s="22"/>
      <c r="M857" s="22"/>
      <c r="N857" s="22" t="s">
        <v>3929</v>
      </c>
      <c r="O857" s="22"/>
      <c r="P857" s="22"/>
      <c r="Q857" s="22"/>
      <c r="R857" s="22"/>
      <c r="S857" s="22"/>
      <c r="T857" s="22"/>
      <c r="U857" s="22" t="s">
        <v>3929</v>
      </c>
      <c r="V857" s="22" t="s">
        <v>3929</v>
      </c>
      <c r="W857" s="22" t="s">
        <v>3929</v>
      </c>
      <c r="X857" s="22"/>
      <c r="Y857" s="22" t="s">
        <v>3929</v>
      </c>
      <c r="Z857" s="22"/>
      <c r="AA857" s="22" t="s">
        <v>3929</v>
      </c>
      <c r="AB857" s="22" t="s">
        <v>3929</v>
      </c>
      <c r="AC857" s="22"/>
      <c r="AD857" s="19"/>
      <c r="AE857" s="22"/>
      <c r="AF857" s="22"/>
      <c r="AG857" s="22"/>
      <c r="AH857" s="22" t="s">
        <v>3929</v>
      </c>
      <c r="AI857" s="22" t="s">
        <v>3929</v>
      </c>
      <c r="AJ857" s="22" t="s">
        <v>3929</v>
      </c>
      <c r="AK857" s="22"/>
      <c r="AL857" s="22"/>
      <c r="AM857" s="22"/>
      <c r="AN857" s="22" t="s">
        <v>3929</v>
      </c>
      <c r="AO857" s="22" t="s">
        <v>3929</v>
      </c>
      <c r="AP857" s="22" t="s">
        <v>3929</v>
      </c>
      <c r="AQ857" s="22" t="s">
        <v>3929</v>
      </c>
      <c r="AR857" s="22"/>
      <c r="AS857" s="22"/>
      <c r="AT857" s="22"/>
      <c r="AU857" s="22"/>
    </row>
    <row r="858" spans="1:47" ht="21">
      <c r="A858" s="11">
        <v>22705</v>
      </c>
      <c r="B858" s="15" t="s">
        <v>7111</v>
      </c>
      <c r="C858" s="13" t="s">
        <v>4586</v>
      </c>
      <c r="D858" s="23" t="s">
        <v>3996</v>
      </c>
      <c r="E858" s="17"/>
      <c r="F858" s="17" t="s">
        <v>7113</v>
      </c>
      <c r="G858" s="13" t="s">
        <v>4329</v>
      </c>
      <c r="H858" s="13" t="s">
        <v>2743</v>
      </c>
      <c r="I858" s="13" t="s">
        <v>4181</v>
      </c>
      <c r="J858" s="13" t="s">
        <v>4021</v>
      </c>
      <c r="K858" s="8"/>
      <c r="L858" s="22"/>
      <c r="M858" s="22"/>
      <c r="N858" s="22"/>
      <c r="O858" s="22"/>
      <c r="P858" s="22"/>
      <c r="Q858" s="22"/>
      <c r="R858" s="22"/>
      <c r="S858" s="22"/>
      <c r="T858" s="22"/>
      <c r="U858" s="22" t="s">
        <v>3929</v>
      </c>
      <c r="V858" s="22" t="s">
        <v>3929</v>
      </c>
      <c r="W858" s="22" t="s">
        <v>3929</v>
      </c>
      <c r="X858" s="22"/>
      <c r="Y858" s="22" t="s">
        <v>3929</v>
      </c>
      <c r="Z858" s="22"/>
      <c r="AA858" s="22"/>
      <c r="AB858" s="22"/>
      <c r="AC858" s="22"/>
      <c r="AD858" s="19"/>
      <c r="AE858" s="22"/>
      <c r="AF858" s="22"/>
      <c r="AG858" s="22"/>
      <c r="AH858" s="22" t="s">
        <v>3929</v>
      </c>
      <c r="AI858" s="22" t="s">
        <v>3929</v>
      </c>
      <c r="AJ858" s="22" t="s">
        <v>3929</v>
      </c>
      <c r="AK858" s="22"/>
      <c r="AL858" s="22"/>
      <c r="AM858" s="22"/>
      <c r="AN858" s="22"/>
      <c r="AO858" s="22"/>
      <c r="AP858" s="22"/>
      <c r="AQ858" s="22"/>
      <c r="AR858" s="22"/>
      <c r="AS858" s="22"/>
      <c r="AT858" s="22"/>
      <c r="AU858" s="22"/>
    </row>
    <row r="859" spans="1:47" ht="63">
      <c r="A859" s="11">
        <v>53728</v>
      </c>
      <c r="B859" s="15" t="s">
        <v>7122</v>
      </c>
      <c r="C859" s="13" t="s">
        <v>7123</v>
      </c>
      <c r="D859" s="23" t="s">
        <v>3996</v>
      </c>
      <c r="E859" s="17"/>
      <c r="F859" s="17" t="s">
        <v>7124</v>
      </c>
      <c r="G859" s="13" t="s">
        <v>7125</v>
      </c>
      <c r="H859" s="13" t="s">
        <v>7126</v>
      </c>
      <c r="I859" s="13" t="s">
        <v>7127</v>
      </c>
      <c r="J859" s="13" t="s">
        <v>4271</v>
      </c>
      <c r="K859" s="8"/>
      <c r="L859" s="22"/>
      <c r="M859" s="22"/>
      <c r="N859" s="22"/>
      <c r="O859" s="22"/>
      <c r="P859" s="22"/>
      <c r="Q859" s="22"/>
      <c r="R859" s="22"/>
      <c r="S859" s="22"/>
      <c r="T859" s="22"/>
      <c r="U859" s="22" t="s">
        <v>3929</v>
      </c>
      <c r="V859" s="22" t="s">
        <v>3929</v>
      </c>
      <c r="W859" s="22" t="s">
        <v>3929</v>
      </c>
      <c r="X859" s="22"/>
      <c r="Y859" s="22" t="s">
        <v>3929</v>
      </c>
      <c r="Z859" s="22"/>
      <c r="AA859" s="22"/>
      <c r="AB859" s="22"/>
      <c r="AC859" s="22"/>
      <c r="AD859" s="19"/>
      <c r="AE859" s="22"/>
      <c r="AF859" s="22"/>
      <c r="AG859" s="22"/>
      <c r="AH859" s="22" t="s">
        <v>3929</v>
      </c>
      <c r="AI859" s="22" t="s">
        <v>3929</v>
      </c>
      <c r="AJ859" s="22" t="s">
        <v>3929</v>
      </c>
      <c r="AK859" s="22"/>
      <c r="AL859" s="22"/>
      <c r="AM859" s="22"/>
      <c r="AN859" s="22" t="s">
        <v>3929</v>
      </c>
      <c r="AO859" s="22" t="s">
        <v>3929</v>
      </c>
      <c r="AP859" s="22" t="s">
        <v>3929</v>
      </c>
      <c r="AQ859" s="22"/>
      <c r="AR859" s="22"/>
      <c r="AS859" s="22"/>
      <c r="AT859" s="22"/>
      <c r="AU859" s="22"/>
    </row>
    <row r="860" spans="1:47" ht="21">
      <c r="A860" s="11">
        <v>24325</v>
      </c>
      <c r="B860" s="15" t="s">
        <v>7128</v>
      </c>
      <c r="C860" s="13" t="s">
        <v>1167</v>
      </c>
      <c r="D860" s="23" t="s">
        <v>3996</v>
      </c>
      <c r="E860" s="17"/>
      <c r="F860" s="17" t="s">
        <v>7129</v>
      </c>
      <c r="G860" s="13" t="s">
        <v>7130</v>
      </c>
      <c r="H860" s="13" t="s">
        <v>7131</v>
      </c>
      <c r="I860" s="13" t="s">
        <v>7132</v>
      </c>
      <c r="J860" s="13" t="s">
        <v>3936</v>
      </c>
      <c r="K860" s="28"/>
      <c r="L860" s="22"/>
      <c r="M860" s="22"/>
      <c r="N860" s="22"/>
      <c r="O860" s="22"/>
      <c r="P860" s="22"/>
      <c r="Q860" s="22"/>
      <c r="R860" s="22"/>
      <c r="S860" s="22"/>
      <c r="T860" s="22"/>
      <c r="U860" s="22" t="s">
        <v>3929</v>
      </c>
      <c r="V860" s="22" t="s">
        <v>3929</v>
      </c>
      <c r="W860" s="22" t="s">
        <v>3929</v>
      </c>
      <c r="X860" s="22"/>
      <c r="Y860" s="22" t="s">
        <v>3929</v>
      </c>
      <c r="Z860" s="22"/>
      <c r="AA860" s="22"/>
      <c r="AB860" s="22"/>
      <c r="AC860" s="22"/>
      <c r="AD860" s="19"/>
      <c r="AE860" s="22"/>
      <c r="AF860" s="22"/>
      <c r="AG860" s="22"/>
      <c r="AH860" s="22" t="s">
        <v>3929</v>
      </c>
      <c r="AI860" s="22" t="s">
        <v>3929</v>
      </c>
      <c r="AJ860" s="22"/>
      <c r="AK860" s="22"/>
      <c r="AL860" s="22"/>
      <c r="AM860" s="22"/>
      <c r="AN860" s="22" t="s">
        <v>3929</v>
      </c>
      <c r="AO860" s="22" t="s">
        <v>3929</v>
      </c>
      <c r="AP860" s="22" t="s">
        <v>3929</v>
      </c>
      <c r="AQ860" s="22" t="s">
        <v>3929</v>
      </c>
      <c r="AR860" s="22"/>
      <c r="AS860" s="22"/>
      <c r="AT860" s="22"/>
      <c r="AU860" s="22"/>
    </row>
    <row r="861" spans="1:47" ht="21">
      <c r="A861" s="11">
        <v>20909</v>
      </c>
      <c r="B861" s="26" t="s">
        <v>7133</v>
      </c>
      <c r="C861" s="17" t="s">
        <v>7135</v>
      </c>
      <c r="D861" s="36"/>
      <c r="E861" s="17"/>
      <c r="F861" s="17" t="s">
        <v>7136</v>
      </c>
      <c r="G861" s="17" t="s">
        <v>7137</v>
      </c>
      <c r="H861" s="17" t="s">
        <v>7138</v>
      </c>
      <c r="I861" s="17" t="s">
        <v>7134</v>
      </c>
      <c r="J861" s="17" t="s">
        <v>4285</v>
      </c>
      <c r="K861" s="8"/>
      <c r="L861" s="22" t="s">
        <v>3929</v>
      </c>
      <c r="M861" s="22"/>
      <c r="N861" s="22" t="s">
        <v>3929</v>
      </c>
      <c r="O861" s="22" t="s">
        <v>3929</v>
      </c>
      <c r="P861" s="22"/>
      <c r="Q861" s="22"/>
      <c r="R861" s="22"/>
      <c r="S861" s="22" t="s">
        <v>3929</v>
      </c>
      <c r="T861" s="22"/>
      <c r="U861" s="22" t="s">
        <v>3929</v>
      </c>
      <c r="V861" s="22" t="s">
        <v>3929</v>
      </c>
      <c r="W861" s="22" t="s">
        <v>3982</v>
      </c>
      <c r="X861" s="22"/>
      <c r="Y861" s="22" t="s">
        <v>3929</v>
      </c>
      <c r="Z861" s="22"/>
      <c r="AA861" s="22"/>
      <c r="AB861" s="22" t="s">
        <v>3929</v>
      </c>
      <c r="AC861" s="22"/>
      <c r="AD861" s="19"/>
      <c r="AE861" s="22"/>
      <c r="AF861" s="22"/>
      <c r="AG861" s="22"/>
      <c r="AH861" s="22" t="s">
        <v>3929</v>
      </c>
      <c r="AI861" s="22" t="s">
        <v>3929</v>
      </c>
      <c r="AJ861" s="22" t="s">
        <v>3929</v>
      </c>
      <c r="AK861" s="22"/>
      <c r="AL861" s="22"/>
      <c r="AM861" s="22"/>
      <c r="AN861" s="22" t="s">
        <v>3929</v>
      </c>
      <c r="AO861" s="22" t="s">
        <v>3929</v>
      </c>
      <c r="AP861" s="22" t="s">
        <v>3929</v>
      </c>
      <c r="AQ861" s="22" t="s">
        <v>3929</v>
      </c>
      <c r="AR861" s="20"/>
      <c r="AS861" s="20"/>
      <c r="AT861" s="22" t="s">
        <v>3929</v>
      </c>
      <c r="AU861" s="22"/>
    </row>
    <row r="862" spans="1:47" ht="21">
      <c r="A862" s="11">
        <v>54034</v>
      </c>
      <c r="B862" s="15" t="s">
        <v>7139</v>
      </c>
      <c r="C862" s="13" t="s">
        <v>4663</v>
      </c>
      <c r="D862" s="23" t="s">
        <v>3960</v>
      </c>
      <c r="E862" s="17"/>
      <c r="F862" s="17" t="s">
        <v>7142</v>
      </c>
      <c r="G862" s="13" t="s">
        <v>7143</v>
      </c>
      <c r="H862" s="13" t="s">
        <v>7144</v>
      </c>
      <c r="I862" s="13" t="s">
        <v>5644</v>
      </c>
      <c r="J862" s="13" t="s">
        <v>4271</v>
      </c>
      <c r="K862" s="21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9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 t="s">
        <v>3929</v>
      </c>
      <c r="AR862" s="13"/>
      <c r="AS862" s="13"/>
      <c r="AT862" s="13"/>
      <c r="AU862" s="13"/>
    </row>
    <row r="863" spans="1:47" ht="42">
      <c r="A863" s="11">
        <v>23962</v>
      </c>
      <c r="B863" s="15" t="s">
        <v>7139</v>
      </c>
      <c r="C863" s="13" t="s">
        <v>7145</v>
      </c>
      <c r="D863" s="23" t="s">
        <v>3996</v>
      </c>
      <c r="E863" s="17"/>
      <c r="F863" s="17" t="s">
        <v>7142</v>
      </c>
      <c r="G863" s="13" t="s">
        <v>7146</v>
      </c>
      <c r="H863" s="13" t="s">
        <v>7147</v>
      </c>
      <c r="I863" s="13" t="s">
        <v>5644</v>
      </c>
      <c r="J863" s="13" t="s">
        <v>4271</v>
      </c>
      <c r="K863" s="8"/>
      <c r="L863" s="22"/>
      <c r="M863" s="22"/>
      <c r="N863" s="22"/>
      <c r="O863" s="22"/>
      <c r="P863" s="22"/>
      <c r="Q863" s="22"/>
      <c r="R863" s="22"/>
      <c r="S863" s="22"/>
      <c r="T863" s="22"/>
      <c r="U863" s="22" t="s">
        <v>3929</v>
      </c>
      <c r="V863" s="22" t="s">
        <v>3929</v>
      </c>
      <c r="W863" s="22" t="s">
        <v>3929</v>
      </c>
      <c r="X863" s="22"/>
      <c r="Y863" s="22" t="s">
        <v>3929</v>
      </c>
      <c r="Z863" s="22"/>
      <c r="AA863" s="22"/>
      <c r="AB863" s="22"/>
      <c r="AC863" s="22"/>
      <c r="AD863" s="19" t="s">
        <v>3929</v>
      </c>
      <c r="AE863" s="22"/>
      <c r="AF863" s="22"/>
      <c r="AG863" s="22"/>
      <c r="AH863" s="22" t="s">
        <v>3929</v>
      </c>
      <c r="AI863" s="22" t="s">
        <v>3929</v>
      </c>
      <c r="AJ863" s="22"/>
      <c r="AK863" s="22"/>
      <c r="AL863" s="22"/>
      <c r="AM863" s="22"/>
      <c r="AN863" s="22" t="s">
        <v>3929</v>
      </c>
      <c r="AO863" s="22" t="s">
        <v>3929</v>
      </c>
      <c r="AP863" s="22" t="s">
        <v>3929</v>
      </c>
      <c r="AQ863" s="22" t="s">
        <v>3929</v>
      </c>
      <c r="AR863" s="22"/>
      <c r="AS863" s="22"/>
      <c r="AT863" s="22"/>
      <c r="AU863" s="22"/>
    </row>
    <row r="864" spans="1:47" ht="42">
      <c r="A864" s="157">
        <v>79080</v>
      </c>
      <c r="B864" s="25" t="s">
        <v>7139</v>
      </c>
      <c r="C864" s="25" t="s">
        <v>7148</v>
      </c>
      <c r="D864" s="25"/>
      <c r="E864" s="25"/>
      <c r="F864" s="25" t="s">
        <v>7140</v>
      </c>
      <c r="G864" s="25" t="s">
        <v>7141</v>
      </c>
      <c r="H864" s="156" t="s">
        <v>2768</v>
      </c>
      <c r="I864" s="25" t="s">
        <v>5644</v>
      </c>
      <c r="J864" s="25" t="s">
        <v>4271</v>
      </c>
      <c r="K864" s="116"/>
      <c r="L864" s="25"/>
      <c r="M864" s="25"/>
      <c r="N864" s="25" t="s">
        <v>3929</v>
      </c>
      <c r="O864" s="25"/>
      <c r="P864" s="25"/>
      <c r="Q864" s="25"/>
      <c r="R864" s="25"/>
      <c r="S864" s="25"/>
      <c r="T864" s="25" t="s">
        <v>3929</v>
      </c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5" t="s">
        <v>3929</v>
      </c>
      <c r="AK864" s="25"/>
      <c r="AL864" s="25"/>
      <c r="AM864" s="25"/>
      <c r="AN864" s="25"/>
      <c r="AO864" s="25"/>
      <c r="AP864" s="25" t="s">
        <v>3929</v>
      </c>
      <c r="AQ864" s="25"/>
      <c r="AR864" s="25"/>
      <c r="AS864" s="25"/>
      <c r="AT864" s="25"/>
      <c r="AU864" s="25"/>
    </row>
    <row r="865" spans="1:47" ht="42">
      <c r="A865" s="24">
        <v>79079</v>
      </c>
      <c r="B865" s="25" t="s">
        <v>7139</v>
      </c>
      <c r="C865" s="25" t="s">
        <v>7149</v>
      </c>
      <c r="D865" s="25"/>
      <c r="E865" s="25"/>
      <c r="F865" s="25" t="s">
        <v>7140</v>
      </c>
      <c r="G865" s="25" t="s">
        <v>7141</v>
      </c>
      <c r="H865" s="156" t="s">
        <v>2768</v>
      </c>
      <c r="I865" s="25" t="s">
        <v>5644</v>
      </c>
      <c r="J865" s="25" t="s">
        <v>4271</v>
      </c>
      <c r="K865" s="116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 t="s">
        <v>3929</v>
      </c>
      <c r="AC865" s="25"/>
      <c r="AD865" s="25"/>
      <c r="AE865" s="25" t="s">
        <v>3929</v>
      </c>
      <c r="AF865" s="25"/>
      <c r="AG865" s="25"/>
      <c r="AH865" s="25"/>
      <c r="AI865" s="25"/>
      <c r="AJ865" s="25" t="s">
        <v>3929</v>
      </c>
      <c r="AK865" s="25"/>
      <c r="AL865" s="25"/>
      <c r="AM865" s="25"/>
      <c r="AN865" s="25"/>
      <c r="AO865" s="25"/>
      <c r="AP865" s="25" t="s">
        <v>3929</v>
      </c>
      <c r="AQ865" s="25"/>
      <c r="AR865" s="25"/>
      <c r="AS865" s="25"/>
      <c r="AT865" s="25"/>
      <c r="AU865" s="25"/>
    </row>
    <row r="866" spans="1:47" ht="63">
      <c r="A866" s="11">
        <v>79078</v>
      </c>
      <c r="B866" s="25" t="s">
        <v>7139</v>
      </c>
      <c r="C866" s="25" t="s">
        <v>7150</v>
      </c>
      <c r="D866" s="25"/>
      <c r="E866" s="25"/>
      <c r="F866" s="25" t="s">
        <v>7140</v>
      </c>
      <c r="G866" s="25" t="s">
        <v>7141</v>
      </c>
      <c r="H866" s="156">
        <v>134633160</v>
      </c>
      <c r="I866" s="25" t="s">
        <v>5644</v>
      </c>
      <c r="J866" s="25" t="s">
        <v>4271</v>
      </c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 t="s">
        <v>5339</v>
      </c>
      <c r="V866" s="25" t="s">
        <v>3929</v>
      </c>
      <c r="W866" s="25" t="s">
        <v>5339</v>
      </c>
      <c r="X866" s="25"/>
      <c r="Y866" s="25" t="s">
        <v>5339</v>
      </c>
      <c r="Z866" s="25"/>
      <c r="AA866" s="25"/>
      <c r="AB866" s="25"/>
      <c r="AC866" s="25"/>
      <c r="AD866" s="25"/>
      <c r="AE866" s="25"/>
      <c r="AF866" s="25"/>
      <c r="AG866" s="25"/>
      <c r="AH866" s="25" t="s">
        <v>5339</v>
      </c>
      <c r="AI866" s="25" t="s">
        <v>5339</v>
      </c>
      <c r="AJ866" s="25"/>
      <c r="AK866" s="25"/>
      <c r="AL866" s="25"/>
      <c r="AM866" s="25"/>
      <c r="AN866" s="25" t="s">
        <v>3929</v>
      </c>
      <c r="AO866" s="25" t="s">
        <v>3929</v>
      </c>
      <c r="AP866" s="25" t="s">
        <v>3929</v>
      </c>
      <c r="AQ866" s="25" t="s">
        <v>3929</v>
      </c>
      <c r="AR866" s="117"/>
      <c r="AS866" s="117"/>
      <c r="AT866" s="117"/>
      <c r="AU866" s="117"/>
    </row>
    <row r="867" spans="1:47" ht="31.5">
      <c r="A867" s="37">
        <v>78356</v>
      </c>
      <c r="B867" s="15" t="s">
        <v>7151</v>
      </c>
      <c r="C867" s="13" t="s">
        <v>4596</v>
      </c>
      <c r="D867" s="23"/>
      <c r="E867" s="17" t="s">
        <v>7152</v>
      </c>
      <c r="F867" s="17" t="s">
        <v>7153</v>
      </c>
      <c r="G867" s="13" t="s">
        <v>7154</v>
      </c>
      <c r="H867" s="13" t="s">
        <v>7155</v>
      </c>
      <c r="I867" s="13" t="s">
        <v>7071</v>
      </c>
      <c r="J867" s="13" t="s">
        <v>4271</v>
      </c>
      <c r="K867" s="21"/>
      <c r="L867" s="13"/>
      <c r="M867" s="13" t="s">
        <v>3929</v>
      </c>
      <c r="N867" s="13" t="s">
        <v>3929</v>
      </c>
      <c r="O867" s="13"/>
      <c r="P867" s="13" t="s">
        <v>3929</v>
      </c>
      <c r="Q867" s="13" t="s">
        <v>3929</v>
      </c>
      <c r="R867" s="13" t="s">
        <v>3929</v>
      </c>
      <c r="S867" s="13"/>
      <c r="T867" s="13" t="s">
        <v>3929</v>
      </c>
      <c r="U867" s="13"/>
      <c r="V867" s="13"/>
      <c r="W867" s="13" t="s">
        <v>3929</v>
      </c>
      <c r="X867" s="13"/>
      <c r="Y867" s="13"/>
      <c r="Z867" s="13"/>
      <c r="AA867" s="13" t="s">
        <v>3929</v>
      </c>
      <c r="AB867" s="13" t="s">
        <v>3929</v>
      </c>
      <c r="AC867" s="13"/>
      <c r="AD867" s="19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  <c r="AR867" s="13"/>
      <c r="AS867" s="13"/>
      <c r="AT867" s="13"/>
      <c r="AU867" s="13"/>
    </row>
    <row r="868" spans="1:47" ht="21">
      <c r="A868" s="11">
        <v>70417</v>
      </c>
      <c r="B868" s="15" t="s">
        <v>7151</v>
      </c>
      <c r="C868" s="13" t="s">
        <v>401</v>
      </c>
      <c r="D868" s="23" t="s">
        <v>3973</v>
      </c>
      <c r="E868" s="17"/>
      <c r="F868" s="17" t="s">
        <v>7153</v>
      </c>
      <c r="G868" s="13" t="s">
        <v>7154</v>
      </c>
      <c r="H868" s="13" t="s">
        <v>7156</v>
      </c>
      <c r="I868" s="13" t="s">
        <v>7071</v>
      </c>
      <c r="J868" s="13" t="s">
        <v>4271</v>
      </c>
      <c r="K868" s="21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9"/>
      <c r="AE868" s="13"/>
      <c r="AF868" s="13"/>
      <c r="AG868" s="13"/>
      <c r="AH868" s="13"/>
      <c r="AI868" s="13"/>
      <c r="AJ868" s="13"/>
      <c r="AK868" s="13"/>
      <c r="AL868" s="13" t="s">
        <v>3929</v>
      </c>
      <c r="AM868" s="13"/>
      <c r="AN868" s="13"/>
      <c r="AO868" s="13"/>
      <c r="AP868" s="13"/>
      <c r="AQ868" s="13"/>
      <c r="AR868" s="13"/>
      <c r="AS868" s="13"/>
      <c r="AT868" s="13"/>
      <c r="AU868" s="13"/>
    </row>
    <row r="869" spans="1:47" ht="31.5">
      <c r="A869" s="11">
        <v>878</v>
      </c>
      <c r="B869" s="26" t="s">
        <v>7157</v>
      </c>
      <c r="C869" s="17" t="s">
        <v>7158</v>
      </c>
      <c r="D869" s="36"/>
      <c r="E869" s="17"/>
      <c r="F869" s="17" t="s">
        <v>7159</v>
      </c>
      <c r="G869" s="17" t="s">
        <v>7160</v>
      </c>
      <c r="H869" s="17" t="s">
        <v>7161</v>
      </c>
      <c r="I869" s="17" t="s">
        <v>7157</v>
      </c>
      <c r="J869" s="17" t="s">
        <v>3989</v>
      </c>
      <c r="K869" s="28"/>
      <c r="L869" s="19" t="s">
        <v>3929</v>
      </c>
      <c r="M869" s="19" t="s">
        <v>3929</v>
      </c>
      <c r="N869" s="19" t="s">
        <v>3929</v>
      </c>
      <c r="O869" s="19" t="s">
        <v>3929</v>
      </c>
      <c r="P869" s="19" t="s">
        <v>3929</v>
      </c>
      <c r="Q869" s="19" t="s">
        <v>3929</v>
      </c>
      <c r="R869" s="19"/>
      <c r="S869" s="19" t="s">
        <v>3929</v>
      </c>
      <c r="T869" s="19" t="s">
        <v>3929</v>
      </c>
      <c r="U869" s="19" t="s">
        <v>3929</v>
      </c>
      <c r="V869" s="19" t="s">
        <v>3929</v>
      </c>
      <c r="W869" s="19" t="s">
        <v>3929</v>
      </c>
      <c r="X869" s="19"/>
      <c r="Y869" s="19" t="s">
        <v>3929</v>
      </c>
      <c r="Z869" s="19"/>
      <c r="AA869" s="19" t="s">
        <v>3929</v>
      </c>
      <c r="AB869" s="19" t="s">
        <v>3929</v>
      </c>
      <c r="AC869" s="19" t="s">
        <v>3929</v>
      </c>
      <c r="AD869" s="19"/>
      <c r="AE869" s="19" t="s">
        <v>3929</v>
      </c>
      <c r="AF869" s="19" t="s">
        <v>3929</v>
      </c>
      <c r="AG869" s="19" t="s">
        <v>3929</v>
      </c>
      <c r="AH869" s="19" t="s">
        <v>3929</v>
      </c>
      <c r="AI869" s="19" t="s">
        <v>3929</v>
      </c>
      <c r="AJ869" s="19" t="s">
        <v>3929</v>
      </c>
      <c r="AK869" s="19"/>
      <c r="AL869" s="19"/>
      <c r="AM869" s="19"/>
      <c r="AN869" s="19" t="s">
        <v>3929</v>
      </c>
      <c r="AO869" s="19" t="s">
        <v>3929</v>
      </c>
      <c r="AP869" s="19" t="s">
        <v>3929</v>
      </c>
      <c r="AQ869" s="19" t="s">
        <v>3929</v>
      </c>
      <c r="AR869" s="19" t="s">
        <v>3929</v>
      </c>
      <c r="AS869" s="19"/>
      <c r="AT869" s="19"/>
      <c r="AU869" s="19"/>
    </row>
    <row r="870" spans="1:47" ht="31.5">
      <c r="A870" s="39">
        <v>78817</v>
      </c>
      <c r="B870" s="15" t="s">
        <v>7157</v>
      </c>
      <c r="C870" s="25" t="s">
        <v>7163</v>
      </c>
      <c r="D870" s="30" t="s">
        <v>4020</v>
      </c>
      <c r="E870" s="17"/>
      <c r="F870" s="25" t="s">
        <v>7159</v>
      </c>
      <c r="G870" s="25" t="s">
        <v>7164</v>
      </c>
      <c r="H870" s="25" t="s">
        <v>2784</v>
      </c>
      <c r="I870" s="13" t="s">
        <v>7157</v>
      </c>
      <c r="J870" s="13" t="s">
        <v>3989</v>
      </c>
      <c r="K870" s="8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19"/>
      <c r="AE870" s="25"/>
      <c r="AF870" s="25"/>
      <c r="AG870" s="25"/>
      <c r="AH870" s="25"/>
      <c r="AI870" s="25"/>
      <c r="AJ870" s="25"/>
      <c r="AK870" s="25"/>
      <c r="AL870" s="25"/>
      <c r="AM870" s="25"/>
      <c r="AN870" s="25"/>
      <c r="AO870" s="25"/>
      <c r="AP870" s="25"/>
      <c r="AQ870" s="25"/>
      <c r="AR870" s="25"/>
      <c r="AS870" s="25"/>
      <c r="AT870" s="25"/>
      <c r="AU870" s="19" t="s">
        <v>3929</v>
      </c>
    </row>
    <row r="871" spans="1:47" ht="31.5">
      <c r="A871" s="11">
        <v>41838</v>
      </c>
      <c r="B871" s="26" t="s">
        <v>7157</v>
      </c>
      <c r="C871" s="17" t="s">
        <v>7166</v>
      </c>
      <c r="D871" s="36"/>
      <c r="E871" s="17"/>
      <c r="F871" s="17" t="s">
        <v>7162</v>
      </c>
      <c r="G871" s="17" t="s">
        <v>7167</v>
      </c>
      <c r="H871" s="17" t="s">
        <v>2793</v>
      </c>
      <c r="I871" s="17" t="s">
        <v>7157</v>
      </c>
      <c r="J871" s="17" t="s">
        <v>3989</v>
      </c>
      <c r="K871" s="21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 t="s">
        <v>3929</v>
      </c>
      <c r="AB871" s="13"/>
      <c r="AC871" s="13"/>
      <c r="AD871" s="19"/>
      <c r="AE871" s="13"/>
      <c r="AF871" s="13" t="s">
        <v>3929</v>
      </c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  <c r="AR871" s="13"/>
      <c r="AS871" s="13"/>
      <c r="AT871" s="13" t="s">
        <v>3929</v>
      </c>
      <c r="AU871" s="13"/>
    </row>
    <row r="872" spans="1:47" ht="21">
      <c r="A872" s="11">
        <v>23436</v>
      </c>
      <c r="B872" s="15" t="s">
        <v>7157</v>
      </c>
      <c r="C872" s="13" t="s">
        <v>6052</v>
      </c>
      <c r="D872" s="36"/>
      <c r="E872" s="17"/>
      <c r="F872" s="17" t="s">
        <v>7159</v>
      </c>
      <c r="G872" s="13" t="s">
        <v>7168</v>
      </c>
      <c r="H872" s="13" t="s">
        <v>7169</v>
      </c>
      <c r="I872" s="13" t="s">
        <v>7157</v>
      </c>
      <c r="J872" s="13" t="s">
        <v>3989</v>
      </c>
      <c r="K872" s="28"/>
      <c r="L872" s="19" t="s">
        <v>3929</v>
      </c>
      <c r="M872" s="19" t="s">
        <v>3929</v>
      </c>
      <c r="N872" s="19" t="s">
        <v>3929</v>
      </c>
      <c r="O872" s="19" t="s">
        <v>3929</v>
      </c>
      <c r="P872" s="19" t="s">
        <v>3929</v>
      </c>
      <c r="Q872" s="19" t="s">
        <v>3929</v>
      </c>
      <c r="R872" s="19" t="s">
        <v>3929</v>
      </c>
      <c r="S872" s="19" t="s">
        <v>3929</v>
      </c>
      <c r="T872" s="19" t="s">
        <v>3929</v>
      </c>
      <c r="U872" s="19" t="s">
        <v>3929</v>
      </c>
      <c r="V872" s="19" t="s">
        <v>3929</v>
      </c>
      <c r="W872" s="19" t="s">
        <v>3929</v>
      </c>
      <c r="X872" s="19"/>
      <c r="Y872" s="19" t="s">
        <v>3929</v>
      </c>
      <c r="Z872" s="19"/>
      <c r="AA872" s="19" t="s">
        <v>3929</v>
      </c>
      <c r="AB872" s="19" t="s">
        <v>3929</v>
      </c>
      <c r="AC872" s="19"/>
      <c r="AD872" s="19" t="s">
        <v>3929</v>
      </c>
      <c r="AE872" s="19" t="s">
        <v>3929</v>
      </c>
      <c r="AF872" s="19" t="s">
        <v>3929</v>
      </c>
      <c r="AG872" s="19" t="s">
        <v>3929</v>
      </c>
      <c r="AH872" s="19" t="s">
        <v>3929</v>
      </c>
      <c r="AI872" s="19" t="s">
        <v>3929</v>
      </c>
      <c r="AJ872" s="19" t="s">
        <v>3929</v>
      </c>
      <c r="AK872" s="19" t="s">
        <v>3929</v>
      </c>
      <c r="AL872" s="19" t="s">
        <v>3929</v>
      </c>
      <c r="AM872" s="19"/>
      <c r="AN872" s="19" t="s">
        <v>3929</v>
      </c>
      <c r="AO872" s="19" t="s">
        <v>3929</v>
      </c>
      <c r="AP872" s="19" t="s">
        <v>3929</v>
      </c>
      <c r="AQ872" s="19" t="s">
        <v>3929</v>
      </c>
      <c r="AR872" s="19"/>
      <c r="AS872" s="19"/>
      <c r="AT872" s="19"/>
      <c r="AU872" s="19"/>
    </row>
    <row r="873" spans="1:47" ht="31.5">
      <c r="A873" s="11">
        <v>23437</v>
      </c>
      <c r="B873" s="15" t="s">
        <v>7157</v>
      </c>
      <c r="C873" s="13" t="s">
        <v>6052</v>
      </c>
      <c r="D873" s="36"/>
      <c r="E873" s="17" t="s">
        <v>7170</v>
      </c>
      <c r="F873" s="17" t="s">
        <v>7159</v>
      </c>
      <c r="G873" s="13" t="s">
        <v>7171</v>
      </c>
      <c r="H873" s="13" t="s">
        <v>7172</v>
      </c>
      <c r="I873" s="13" t="s">
        <v>7157</v>
      </c>
      <c r="J873" s="13" t="s">
        <v>3989</v>
      </c>
      <c r="K873" s="28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  <c r="AO873" s="19"/>
      <c r="AP873" s="19"/>
      <c r="AQ873" s="19" t="s">
        <v>3929</v>
      </c>
      <c r="AR873" s="19"/>
      <c r="AS873" s="19"/>
      <c r="AT873" s="19"/>
      <c r="AU873" s="19"/>
    </row>
    <row r="874" spans="1:47" ht="31.5">
      <c r="A874" s="11">
        <v>78943</v>
      </c>
      <c r="B874" s="15" t="s">
        <v>7173</v>
      </c>
      <c r="C874" s="15" t="s">
        <v>6426</v>
      </c>
      <c r="D874" s="30" t="s">
        <v>3984</v>
      </c>
      <c r="E874" s="17"/>
      <c r="F874" s="15" t="s">
        <v>7174</v>
      </c>
      <c r="G874" s="15" t="s">
        <v>7175</v>
      </c>
      <c r="H874" s="15" t="s">
        <v>2796</v>
      </c>
      <c r="I874" s="17" t="s">
        <v>6430</v>
      </c>
      <c r="J874" s="17" t="s">
        <v>4187</v>
      </c>
      <c r="K874" s="32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25"/>
      <c r="AK874" s="25"/>
      <c r="AL874" s="25"/>
      <c r="AM874" s="25"/>
      <c r="AN874" s="25"/>
      <c r="AO874" s="25"/>
      <c r="AP874" s="25"/>
      <c r="AQ874" s="25"/>
      <c r="AR874" s="25"/>
      <c r="AS874" s="25"/>
      <c r="AT874" s="19" t="s">
        <v>3929</v>
      </c>
      <c r="AU874" s="25"/>
    </row>
    <row r="875" spans="1:47" ht="42">
      <c r="A875" s="11">
        <v>78417</v>
      </c>
      <c r="B875" s="15" t="s">
        <v>7176</v>
      </c>
      <c r="C875" s="13" t="s">
        <v>7177</v>
      </c>
      <c r="D875" s="36"/>
      <c r="E875" s="17"/>
      <c r="F875" s="17" t="s">
        <v>7178</v>
      </c>
      <c r="G875" s="13" t="s">
        <v>7179</v>
      </c>
      <c r="H875" s="13" t="s">
        <v>2804</v>
      </c>
      <c r="I875" s="13" t="s">
        <v>7176</v>
      </c>
      <c r="J875" s="13" t="s">
        <v>4024</v>
      </c>
      <c r="K875" s="8"/>
      <c r="L875" s="22"/>
      <c r="M875" s="22"/>
      <c r="N875" s="22"/>
      <c r="O875" s="22"/>
      <c r="P875" s="22"/>
      <c r="Q875" s="22"/>
      <c r="R875" s="22"/>
      <c r="S875" s="22"/>
      <c r="T875" s="22"/>
      <c r="U875" s="22" t="s">
        <v>3929</v>
      </c>
      <c r="V875" s="22" t="s">
        <v>3929</v>
      </c>
      <c r="W875" s="22" t="s">
        <v>3929</v>
      </c>
      <c r="X875" s="22"/>
      <c r="Y875" s="22" t="s">
        <v>3929</v>
      </c>
      <c r="Z875" s="22"/>
      <c r="AA875" s="22"/>
      <c r="AB875" s="22"/>
      <c r="AC875" s="22"/>
      <c r="AD875" s="19"/>
      <c r="AE875" s="22"/>
      <c r="AF875" s="22"/>
      <c r="AG875" s="22"/>
      <c r="AH875" s="22" t="s">
        <v>3929</v>
      </c>
      <c r="AI875" s="22" t="s">
        <v>3929</v>
      </c>
      <c r="AJ875" s="22"/>
      <c r="AK875" s="22"/>
      <c r="AL875" s="22"/>
      <c r="AM875" s="22"/>
      <c r="AN875" s="22"/>
      <c r="AO875" s="22"/>
      <c r="AP875" s="22" t="s">
        <v>3929</v>
      </c>
      <c r="AQ875" s="22" t="s">
        <v>3929</v>
      </c>
      <c r="AR875" s="22"/>
      <c r="AS875" s="22"/>
      <c r="AT875" s="22"/>
      <c r="AU875" s="22"/>
    </row>
    <row r="876" spans="1:47" ht="21">
      <c r="A876" s="11">
        <v>23817</v>
      </c>
      <c r="B876" s="15" t="s">
        <v>7176</v>
      </c>
      <c r="C876" s="13" t="s">
        <v>7180</v>
      </c>
      <c r="D876" s="36"/>
      <c r="E876" s="17"/>
      <c r="F876" s="17" t="s">
        <v>7178</v>
      </c>
      <c r="G876" s="13" t="s">
        <v>7181</v>
      </c>
      <c r="H876" s="13" t="s">
        <v>7182</v>
      </c>
      <c r="I876" s="13" t="s">
        <v>7176</v>
      </c>
      <c r="J876" s="13" t="s">
        <v>4024</v>
      </c>
      <c r="K876" s="8"/>
      <c r="L876" s="22"/>
      <c r="M876" s="22"/>
      <c r="N876" s="22" t="s">
        <v>3929</v>
      </c>
      <c r="O876" s="22"/>
      <c r="P876" s="22"/>
      <c r="Q876" s="22"/>
      <c r="R876" s="22"/>
      <c r="S876" s="22" t="s">
        <v>3929</v>
      </c>
      <c r="T876" s="22"/>
      <c r="U876" s="22" t="s">
        <v>3929</v>
      </c>
      <c r="V876" s="22" t="s">
        <v>3929</v>
      </c>
      <c r="W876" s="22" t="s">
        <v>3929</v>
      </c>
      <c r="X876" s="22"/>
      <c r="Y876" s="22" t="s">
        <v>3929</v>
      </c>
      <c r="Z876" s="22"/>
      <c r="AA876" s="22"/>
      <c r="AB876" s="22"/>
      <c r="AC876" s="22"/>
      <c r="AD876" s="19"/>
      <c r="AE876" s="22"/>
      <c r="AF876" s="22"/>
      <c r="AG876" s="22" t="s">
        <v>3929</v>
      </c>
      <c r="AH876" s="22" t="s">
        <v>3929</v>
      </c>
      <c r="AI876" s="22" t="s">
        <v>3929</v>
      </c>
      <c r="AJ876" s="22" t="s">
        <v>3929</v>
      </c>
      <c r="AK876" s="22"/>
      <c r="AL876" s="22"/>
      <c r="AM876" s="22"/>
      <c r="AN876" s="22" t="s">
        <v>3929</v>
      </c>
      <c r="AO876" s="22"/>
      <c r="AP876" s="22"/>
      <c r="AQ876" s="22"/>
      <c r="AR876" s="22"/>
      <c r="AS876" s="22"/>
      <c r="AT876" s="22"/>
      <c r="AU876" s="22"/>
    </row>
    <row r="877" spans="1:47" ht="31.5">
      <c r="A877" s="11">
        <v>24349</v>
      </c>
      <c r="B877" s="15" t="s">
        <v>7183</v>
      </c>
      <c r="C877" s="13" t="s">
        <v>4428</v>
      </c>
      <c r="D877" s="23" t="s">
        <v>3996</v>
      </c>
      <c r="E877" s="17"/>
      <c r="F877" s="17" t="s">
        <v>7185</v>
      </c>
      <c r="G877" s="13" t="s">
        <v>7186</v>
      </c>
      <c r="H877" s="13" t="s">
        <v>7187</v>
      </c>
      <c r="I877" s="13" t="s">
        <v>7184</v>
      </c>
      <c r="J877" s="13" t="s">
        <v>3978</v>
      </c>
      <c r="K877" s="8"/>
      <c r="L877" s="22"/>
      <c r="M877" s="22"/>
      <c r="N877" s="22"/>
      <c r="O877" s="22"/>
      <c r="P877" s="22"/>
      <c r="Q877" s="22"/>
      <c r="R877" s="22"/>
      <c r="S877" s="22"/>
      <c r="T877" s="22"/>
      <c r="U877" s="22" t="s">
        <v>3929</v>
      </c>
      <c r="V877" s="22" t="s">
        <v>3929</v>
      </c>
      <c r="W877" s="22" t="s">
        <v>3929</v>
      </c>
      <c r="X877" s="22"/>
      <c r="Y877" s="22" t="s">
        <v>3929</v>
      </c>
      <c r="Z877" s="22"/>
      <c r="AA877" s="22"/>
      <c r="AB877" s="22"/>
      <c r="AC877" s="22"/>
      <c r="AD877" s="19"/>
      <c r="AE877" s="22"/>
      <c r="AF877" s="22"/>
      <c r="AG877" s="22"/>
      <c r="AH877" s="22" t="s">
        <v>3929</v>
      </c>
      <c r="AI877" s="22" t="s">
        <v>3929</v>
      </c>
      <c r="AJ877" s="22"/>
      <c r="AK877" s="22"/>
      <c r="AL877" s="22"/>
      <c r="AM877" s="22"/>
      <c r="AN877" s="22" t="s">
        <v>3929</v>
      </c>
      <c r="AO877" s="22" t="s">
        <v>3929</v>
      </c>
      <c r="AP877" s="22" t="s">
        <v>3929</v>
      </c>
      <c r="AQ877" s="22"/>
      <c r="AR877" s="22"/>
      <c r="AS877" s="22"/>
      <c r="AT877" s="22"/>
      <c r="AU877" s="22"/>
    </row>
    <row r="878" spans="1:47" ht="42">
      <c r="A878" s="11">
        <v>46826</v>
      </c>
      <c r="B878" s="15" t="s">
        <v>7183</v>
      </c>
      <c r="C878" s="13" t="s">
        <v>4075</v>
      </c>
      <c r="D878" s="23" t="s">
        <v>3960</v>
      </c>
      <c r="E878" s="17" t="s">
        <v>8321</v>
      </c>
      <c r="F878" s="17" t="s">
        <v>7185</v>
      </c>
      <c r="G878" s="13" t="s">
        <v>7188</v>
      </c>
      <c r="H878" s="13" t="s">
        <v>798</v>
      </c>
      <c r="I878" s="13" t="s">
        <v>7184</v>
      </c>
      <c r="J878" s="13" t="s">
        <v>3978</v>
      </c>
      <c r="K878" s="21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9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 t="s">
        <v>3929</v>
      </c>
      <c r="AR878" s="13"/>
      <c r="AS878" s="13"/>
      <c r="AT878" s="13"/>
      <c r="AU878" s="13"/>
    </row>
    <row r="879" spans="1:47" ht="31.5">
      <c r="A879" s="11">
        <v>77522</v>
      </c>
      <c r="B879" s="15" t="s">
        <v>7183</v>
      </c>
      <c r="C879" s="13" t="s">
        <v>7189</v>
      </c>
      <c r="D879" s="23" t="s">
        <v>7190</v>
      </c>
      <c r="E879" s="17"/>
      <c r="F879" s="17" t="s">
        <v>7185</v>
      </c>
      <c r="G879" s="17" t="s">
        <v>7191</v>
      </c>
      <c r="H879" s="27" t="s">
        <v>7192</v>
      </c>
      <c r="I879" s="13" t="s">
        <v>7184</v>
      </c>
      <c r="J879" s="13" t="s">
        <v>3978</v>
      </c>
      <c r="K879" s="21"/>
      <c r="L879" s="13"/>
      <c r="M879" s="13"/>
      <c r="N879" s="13" t="s">
        <v>3929</v>
      </c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 t="s">
        <v>3929</v>
      </c>
      <c r="AC879" s="13"/>
      <c r="AD879" s="19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  <c r="AS879" s="13"/>
      <c r="AT879" s="13"/>
      <c r="AU879" s="13"/>
    </row>
    <row r="880" spans="1:47" ht="21">
      <c r="A880" s="11">
        <v>21131</v>
      </c>
      <c r="B880" s="26" t="s">
        <v>7193</v>
      </c>
      <c r="C880" s="17" t="s">
        <v>3105</v>
      </c>
      <c r="D880" s="36"/>
      <c r="E880" s="17"/>
      <c r="F880" s="17" t="s">
        <v>7194</v>
      </c>
      <c r="G880" s="17" t="s">
        <v>7195</v>
      </c>
      <c r="H880" s="17" t="s">
        <v>2822</v>
      </c>
      <c r="I880" s="17" t="s">
        <v>4101</v>
      </c>
      <c r="J880" s="17" t="s">
        <v>3943</v>
      </c>
      <c r="K880" s="28"/>
      <c r="L880" s="19" t="s">
        <v>3929</v>
      </c>
      <c r="M880" s="19" t="s">
        <v>3929</v>
      </c>
      <c r="N880" s="19" t="s">
        <v>3929</v>
      </c>
      <c r="O880" s="19" t="s">
        <v>3929</v>
      </c>
      <c r="P880" s="19"/>
      <c r="Q880" s="19" t="s">
        <v>3929</v>
      </c>
      <c r="R880" s="19"/>
      <c r="S880" s="19" t="s">
        <v>3929</v>
      </c>
      <c r="T880" s="19" t="s">
        <v>3929</v>
      </c>
      <c r="U880" s="19" t="s">
        <v>3929</v>
      </c>
      <c r="V880" s="19" t="s">
        <v>3929</v>
      </c>
      <c r="W880" s="19" t="s">
        <v>3929</v>
      </c>
      <c r="X880" s="19"/>
      <c r="Y880" s="19" t="s">
        <v>3982</v>
      </c>
      <c r="Z880" s="19" t="s">
        <v>3929</v>
      </c>
      <c r="AA880" s="19" t="s">
        <v>3929</v>
      </c>
      <c r="AB880" s="19" t="s">
        <v>3929</v>
      </c>
      <c r="AC880" s="19" t="s">
        <v>3929</v>
      </c>
      <c r="AD880" s="19" t="s">
        <v>3929</v>
      </c>
      <c r="AE880" s="19" t="s">
        <v>3929</v>
      </c>
      <c r="AF880" s="19" t="s">
        <v>3929</v>
      </c>
      <c r="AG880" s="19" t="s">
        <v>3929</v>
      </c>
      <c r="AH880" s="19" t="s">
        <v>3929</v>
      </c>
      <c r="AI880" s="19" t="s">
        <v>3929</v>
      </c>
      <c r="AJ880" s="19" t="s">
        <v>3929</v>
      </c>
      <c r="AK880" s="19"/>
      <c r="AL880" s="19"/>
      <c r="AM880" s="19"/>
      <c r="AN880" s="19" t="s">
        <v>3929</v>
      </c>
      <c r="AO880" s="19" t="s">
        <v>3929</v>
      </c>
      <c r="AP880" s="19" t="s">
        <v>3929</v>
      </c>
      <c r="AQ880" s="19" t="s">
        <v>3929</v>
      </c>
      <c r="AR880" s="20"/>
      <c r="AS880" s="20"/>
      <c r="AT880" s="19" t="s">
        <v>3929</v>
      </c>
      <c r="AU880" s="19"/>
    </row>
    <row r="881" spans="1:47" ht="21">
      <c r="A881" s="11">
        <v>21020</v>
      </c>
      <c r="B881" s="26" t="s">
        <v>7193</v>
      </c>
      <c r="C881" s="17" t="s">
        <v>7196</v>
      </c>
      <c r="D881" s="36"/>
      <c r="E881" s="17"/>
      <c r="F881" s="17" t="s">
        <v>7194</v>
      </c>
      <c r="G881" s="17" t="s">
        <v>7197</v>
      </c>
      <c r="H881" s="17" t="s">
        <v>7198</v>
      </c>
      <c r="I881" s="17" t="s">
        <v>4101</v>
      </c>
      <c r="J881" s="17" t="s">
        <v>3943</v>
      </c>
      <c r="K881" s="28"/>
      <c r="L881" s="19" t="s">
        <v>3929</v>
      </c>
      <c r="M881" s="19" t="s">
        <v>3929</v>
      </c>
      <c r="N881" s="19" t="s">
        <v>3929</v>
      </c>
      <c r="O881" s="19" t="s">
        <v>3929</v>
      </c>
      <c r="P881" s="19" t="s">
        <v>3929</v>
      </c>
      <c r="Q881" s="19"/>
      <c r="R881" s="19" t="s">
        <v>3929</v>
      </c>
      <c r="S881" s="19" t="s">
        <v>3929</v>
      </c>
      <c r="T881" s="19" t="s">
        <v>3929</v>
      </c>
      <c r="U881" s="19" t="s">
        <v>3929</v>
      </c>
      <c r="V881" s="19" t="s">
        <v>3929</v>
      </c>
      <c r="W881" s="19" t="s">
        <v>3982</v>
      </c>
      <c r="X881" s="19"/>
      <c r="Y881" s="19" t="s">
        <v>3929</v>
      </c>
      <c r="Z881" s="19"/>
      <c r="AA881" s="19" t="s">
        <v>3929</v>
      </c>
      <c r="AB881" s="19" t="s">
        <v>3929</v>
      </c>
      <c r="AC881" s="19"/>
      <c r="AD881" s="19"/>
      <c r="AE881" s="19"/>
      <c r="AF881" s="19" t="s">
        <v>3929</v>
      </c>
      <c r="AG881" s="19" t="s">
        <v>3929</v>
      </c>
      <c r="AH881" s="19" t="s">
        <v>3929</v>
      </c>
      <c r="AI881" s="19" t="s">
        <v>3929</v>
      </c>
      <c r="AJ881" s="19" t="s">
        <v>3929</v>
      </c>
      <c r="AK881" s="19" t="s">
        <v>3929</v>
      </c>
      <c r="AL881" s="19"/>
      <c r="AM881" s="19"/>
      <c r="AN881" s="19" t="s">
        <v>3929</v>
      </c>
      <c r="AO881" s="19" t="s">
        <v>3929</v>
      </c>
      <c r="AP881" s="19" t="s">
        <v>3929</v>
      </c>
      <c r="AQ881" s="19" t="s">
        <v>3929</v>
      </c>
      <c r="AR881" s="20"/>
      <c r="AS881" s="20"/>
      <c r="AT881" s="19" t="s">
        <v>3929</v>
      </c>
      <c r="AU881" s="19"/>
    </row>
    <row r="882" spans="1:47" ht="52.5">
      <c r="A882" s="11">
        <v>78847</v>
      </c>
      <c r="B882" s="42" t="s">
        <v>7193</v>
      </c>
      <c r="C882" s="43" t="s">
        <v>2817</v>
      </c>
      <c r="D882" s="53"/>
      <c r="E882" s="43"/>
      <c r="F882" s="43" t="s">
        <v>7194</v>
      </c>
      <c r="G882" s="41" t="s">
        <v>7199</v>
      </c>
      <c r="H882" s="67" t="s">
        <v>7200</v>
      </c>
      <c r="I882" s="41" t="s">
        <v>4101</v>
      </c>
      <c r="J882" s="41" t="s">
        <v>3943</v>
      </c>
      <c r="K882" s="8"/>
      <c r="L882" s="22"/>
      <c r="M882" s="22"/>
      <c r="N882" s="22" t="s">
        <v>3929</v>
      </c>
      <c r="O882" s="22" t="s">
        <v>3929</v>
      </c>
      <c r="P882" s="22"/>
      <c r="Q882" s="22"/>
      <c r="R882" s="22"/>
      <c r="S882" s="22" t="s">
        <v>3929</v>
      </c>
      <c r="T882" s="22"/>
      <c r="U882" s="22" t="s">
        <v>3929</v>
      </c>
      <c r="V882" s="22" t="s">
        <v>3929</v>
      </c>
      <c r="W882" s="22" t="s">
        <v>3929</v>
      </c>
      <c r="X882" s="22"/>
      <c r="Y882" s="22"/>
      <c r="Z882" s="22"/>
      <c r="AA882" s="22"/>
      <c r="AB882" s="22" t="s">
        <v>3929</v>
      </c>
      <c r="AC882" s="22"/>
      <c r="AD882" s="19"/>
      <c r="AE882" s="22"/>
      <c r="AF882" s="22"/>
      <c r="AG882" s="22" t="s">
        <v>3929</v>
      </c>
      <c r="AH882" s="22"/>
      <c r="AI882" s="22" t="s">
        <v>3929</v>
      </c>
      <c r="AJ882" s="22" t="s">
        <v>3929</v>
      </c>
      <c r="AK882" s="22"/>
      <c r="AL882" s="22"/>
      <c r="AM882" s="22"/>
      <c r="AN882" s="22" t="s">
        <v>3929</v>
      </c>
      <c r="AO882" s="22"/>
      <c r="AP882" s="22"/>
      <c r="AQ882" s="22"/>
      <c r="AR882" s="22"/>
      <c r="AS882" s="22"/>
      <c r="AT882" s="22"/>
      <c r="AU882" s="22"/>
    </row>
    <row r="883" spans="1:47" ht="21">
      <c r="A883" s="11">
        <v>1487</v>
      </c>
      <c r="B883" s="26" t="s">
        <v>7201</v>
      </c>
      <c r="C883" s="17" t="s">
        <v>7202</v>
      </c>
      <c r="D883" s="36"/>
      <c r="E883" s="17"/>
      <c r="F883" s="17" t="s">
        <v>7203</v>
      </c>
      <c r="G883" s="17" t="s">
        <v>7204</v>
      </c>
      <c r="H883" s="17" t="s">
        <v>2829</v>
      </c>
      <c r="I883" s="17" t="s">
        <v>7205</v>
      </c>
      <c r="J883" s="17" t="s">
        <v>3989</v>
      </c>
      <c r="K883" s="28"/>
      <c r="L883" s="19"/>
      <c r="M883" s="19" t="s">
        <v>3929</v>
      </c>
      <c r="N883" s="19" t="s">
        <v>3929</v>
      </c>
      <c r="O883" s="19" t="s">
        <v>3929</v>
      </c>
      <c r="P883" s="19" t="s">
        <v>3929</v>
      </c>
      <c r="Q883" s="19" t="s">
        <v>3929</v>
      </c>
      <c r="R883" s="19" t="s">
        <v>3929</v>
      </c>
      <c r="S883" s="19" t="s">
        <v>3929</v>
      </c>
      <c r="T883" s="19" t="s">
        <v>3929</v>
      </c>
      <c r="U883" s="19" t="s">
        <v>3929</v>
      </c>
      <c r="V883" s="19"/>
      <c r="W883" s="19" t="s">
        <v>3929</v>
      </c>
      <c r="X883" s="19"/>
      <c r="Y883" s="19" t="s">
        <v>3929</v>
      </c>
      <c r="Z883" s="19"/>
      <c r="AA883" s="19"/>
      <c r="AB883" s="19" t="s">
        <v>3929</v>
      </c>
      <c r="AC883" s="19" t="s">
        <v>3929</v>
      </c>
      <c r="AD883" s="19" t="s">
        <v>3929</v>
      </c>
      <c r="AE883" s="19" t="s">
        <v>3929</v>
      </c>
      <c r="AF883" s="19" t="s">
        <v>3929</v>
      </c>
      <c r="AG883" s="19" t="s">
        <v>3929</v>
      </c>
      <c r="AH883" s="19" t="s">
        <v>3929</v>
      </c>
      <c r="AI883" s="19" t="s">
        <v>3929</v>
      </c>
      <c r="AJ883" s="19" t="s">
        <v>3929</v>
      </c>
      <c r="AK883" s="19"/>
      <c r="AL883" s="19"/>
      <c r="AM883" s="19"/>
      <c r="AN883" s="19" t="s">
        <v>3929</v>
      </c>
      <c r="AO883" s="19" t="s">
        <v>3929</v>
      </c>
      <c r="AP883" s="19" t="s">
        <v>3929</v>
      </c>
      <c r="AQ883" s="19"/>
      <c r="AR883" s="19"/>
      <c r="AS883" s="19"/>
      <c r="AT883" s="19"/>
      <c r="AU883" s="19"/>
    </row>
    <row r="884" spans="1:47">
      <c r="A884" s="11">
        <v>50677</v>
      </c>
      <c r="B884" s="26" t="s">
        <v>7201</v>
      </c>
      <c r="C884" s="17" t="s">
        <v>7206</v>
      </c>
      <c r="D884" s="23" t="s">
        <v>3984</v>
      </c>
      <c r="E884" s="17"/>
      <c r="F884" s="17" t="s">
        <v>7203</v>
      </c>
      <c r="G884" s="17" t="s">
        <v>7207</v>
      </c>
      <c r="H884" s="17" t="s">
        <v>2832</v>
      </c>
      <c r="I884" s="17" t="s">
        <v>7205</v>
      </c>
      <c r="J884" s="17" t="s">
        <v>3989</v>
      </c>
      <c r="K884" s="12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9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 t="s">
        <v>3929</v>
      </c>
      <c r="AU884" s="17"/>
    </row>
    <row r="885" spans="1:47" ht="21">
      <c r="A885" s="11">
        <v>78286</v>
      </c>
      <c r="B885" s="26" t="s">
        <v>7201</v>
      </c>
      <c r="C885" s="17" t="s">
        <v>7208</v>
      </c>
      <c r="D885" s="23"/>
      <c r="E885" s="17"/>
      <c r="F885" s="17" t="s">
        <v>7203</v>
      </c>
      <c r="G885" s="17" t="s">
        <v>7209</v>
      </c>
      <c r="H885" s="17" t="s">
        <v>2826</v>
      </c>
      <c r="I885" s="17" t="s">
        <v>7205</v>
      </c>
      <c r="J885" s="17" t="s">
        <v>3989</v>
      </c>
      <c r="K885" s="12"/>
      <c r="L885" s="17"/>
      <c r="M885" s="17" t="s">
        <v>3929</v>
      </c>
      <c r="N885" s="17" t="s">
        <v>3929</v>
      </c>
      <c r="O885" s="17" t="s">
        <v>3929</v>
      </c>
      <c r="P885" s="17"/>
      <c r="Q885" s="17" t="s">
        <v>3929</v>
      </c>
      <c r="R885" s="17"/>
      <c r="S885" s="17" t="s">
        <v>3929</v>
      </c>
      <c r="T885" s="17" t="s">
        <v>3929</v>
      </c>
      <c r="U885" s="17" t="s">
        <v>3929</v>
      </c>
      <c r="V885" s="17" t="s">
        <v>3929</v>
      </c>
      <c r="W885" s="17" t="s">
        <v>3982</v>
      </c>
      <c r="X885" s="17"/>
      <c r="Y885" s="17" t="s">
        <v>3982</v>
      </c>
      <c r="Z885" s="17"/>
      <c r="AA885" s="17" t="s">
        <v>3929</v>
      </c>
      <c r="AB885" s="17" t="s">
        <v>3929</v>
      </c>
      <c r="AC885" s="17"/>
      <c r="AD885" s="19"/>
      <c r="AE885" s="17"/>
      <c r="AF885" s="17"/>
      <c r="AG885" s="17" t="s">
        <v>3929</v>
      </c>
      <c r="AH885" s="17" t="s">
        <v>3929</v>
      </c>
      <c r="AI885" s="17"/>
      <c r="AJ885" s="17" t="s">
        <v>3929</v>
      </c>
      <c r="AK885" s="17" t="s">
        <v>3929</v>
      </c>
      <c r="AL885" s="17"/>
      <c r="AM885" s="17"/>
      <c r="AN885" s="17" t="s">
        <v>3929</v>
      </c>
      <c r="AO885" s="17" t="s">
        <v>3929</v>
      </c>
      <c r="AP885" s="17" t="s">
        <v>3929</v>
      </c>
      <c r="AQ885" s="17" t="s">
        <v>3929</v>
      </c>
      <c r="AR885" s="17"/>
      <c r="AS885" s="17"/>
      <c r="AT885" s="17"/>
      <c r="AU885" s="17"/>
    </row>
    <row r="886" spans="1:47">
      <c r="A886" s="11">
        <v>23887</v>
      </c>
      <c r="B886" s="15" t="s">
        <v>7210</v>
      </c>
      <c r="C886" s="13" t="s">
        <v>7211</v>
      </c>
      <c r="D886" s="36"/>
      <c r="E886" s="17"/>
      <c r="F886" s="17" t="s">
        <v>4205</v>
      </c>
      <c r="G886" s="13" t="s">
        <v>7212</v>
      </c>
      <c r="H886" s="13" t="s">
        <v>2836</v>
      </c>
      <c r="I886" s="13" t="s">
        <v>4025</v>
      </c>
      <c r="J886" s="13" t="s">
        <v>4024</v>
      </c>
      <c r="K886" s="28"/>
      <c r="L886" s="19" t="s">
        <v>3929</v>
      </c>
      <c r="M886" s="19" t="s">
        <v>3929</v>
      </c>
      <c r="N886" s="19" t="s">
        <v>3929</v>
      </c>
      <c r="O886" s="19" t="s">
        <v>3929</v>
      </c>
      <c r="P886" s="19" t="s">
        <v>3929</v>
      </c>
      <c r="Q886" s="19"/>
      <c r="R886" s="19"/>
      <c r="S886" s="19" t="s">
        <v>3929</v>
      </c>
      <c r="T886" s="19" t="s">
        <v>3929</v>
      </c>
      <c r="U886" s="19" t="s">
        <v>3929</v>
      </c>
      <c r="V886" s="19" t="s">
        <v>3929</v>
      </c>
      <c r="W886" s="19" t="s">
        <v>3929</v>
      </c>
      <c r="X886" s="19"/>
      <c r="Y886" s="19" t="s">
        <v>3929</v>
      </c>
      <c r="Z886" s="19"/>
      <c r="AA886" s="19"/>
      <c r="AB886" s="19" t="s">
        <v>3929</v>
      </c>
      <c r="AC886" s="19"/>
      <c r="AD886" s="19"/>
      <c r="AE886" s="19"/>
      <c r="AF886" s="19"/>
      <c r="AG886" s="19"/>
      <c r="AH886" s="19" t="s">
        <v>3929</v>
      </c>
      <c r="AI886" s="19" t="s">
        <v>3929</v>
      </c>
      <c r="AJ886" s="19" t="s">
        <v>3929</v>
      </c>
      <c r="AK886" s="19"/>
      <c r="AL886" s="19"/>
      <c r="AM886" s="19"/>
      <c r="AN886" s="19" t="s">
        <v>3929</v>
      </c>
      <c r="AO886" s="19" t="s">
        <v>3929</v>
      </c>
      <c r="AP886" s="19" t="s">
        <v>3929</v>
      </c>
      <c r="AQ886" s="19" t="s">
        <v>3929</v>
      </c>
      <c r="AR886" s="19" t="s">
        <v>3929</v>
      </c>
      <c r="AS886" s="19" t="s">
        <v>3929</v>
      </c>
      <c r="AT886" s="19"/>
      <c r="AU886" s="19"/>
    </row>
    <row r="887" spans="1:47" ht="21">
      <c r="A887" s="11">
        <v>45351</v>
      </c>
      <c r="B887" s="15" t="s">
        <v>7213</v>
      </c>
      <c r="C887" s="13" t="s">
        <v>7214</v>
      </c>
      <c r="D887" s="23" t="s">
        <v>3996</v>
      </c>
      <c r="E887" s="17"/>
      <c r="F887" s="17" t="s">
        <v>7215</v>
      </c>
      <c r="G887" s="13" t="s">
        <v>7216</v>
      </c>
      <c r="H887" s="13" t="s">
        <v>7217</v>
      </c>
      <c r="I887" s="13" t="s">
        <v>4224</v>
      </c>
      <c r="J887" s="13" t="s">
        <v>4174</v>
      </c>
      <c r="K887" s="28"/>
      <c r="L887" s="19"/>
      <c r="M887" s="19"/>
      <c r="N887" s="19"/>
      <c r="O887" s="19"/>
      <c r="P887" s="19"/>
      <c r="Q887" s="19"/>
      <c r="R887" s="19"/>
      <c r="S887" s="19"/>
      <c r="T887" s="19"/>
      <c r="U887" s="19" t="s">
        <v>3929</v>
      </c>
      <c r="V887" s="19" t="s">
        <v>3929</v>
      </c>
      <c r="W887" s="19" t="s">
        <v>3929</v>
      </c>
      <c r="X887" s="19"/>
      <c r="Y887" s="19" t="s">
        <v>3929</v>
      </c>
      <c r="Z887" s="19"/>
      <c r="AA887" s="19"/>
      <c r="AB887" s="19"/>
      <c r="AC887" s="19"/>
      <c r="AD887" s="19"/>
      <c r="AE887" s="19"/>
      <c r="AF887" s="19"/>
      <c r="AG887" s="19"/>
      <c r="AH887" s="19" t="s">
        <v>3929</v>
      </c>
      <c r="AI887" s="19"/>
      <c r="AJ887" s="19"/>
      <c r="AK887" s="19" t="s">
        <v>3929</v>
      </c>
      <c r="AL887" s="19"/>
      <c r="AM887" s="19"/>
      <c r="AN887" s="19" t="s">
        <v>3929</v>
      </c>
      <c r="AO887" s="19" t="s">
        <v>3929</v>
      </c>
      <c r="AP887" s="19" t="s">
        <v>3929</v>
      </c>
      <c r="AQ887" s="19" t="s">
        <v>3929</v>
      </c>
      <c r="AR887" s="19"/>
      <c r="AS887" s="19"/>
      <c r="AT887" s="19"/>
      <c r="AU887" s="19"/>
    </row>
    <row r="888" spans="1:47" ht="21">
      <c r="A888" s="11">
        <v>78215</v>
      </c>
      <c r="B888" s="15" t="s">
        <v>7218</v>
      </c>
      <c r="C888" s="13" t="s">
        <v>7219</v>
      </c>
      <c r="D888" s="23"/>
      <c r="E888" s="17"/>
      <c r="F888" s="17" t="s">
        <v>7220</v>
      </c>
      <c r="G888" s="13" t="s">
        <v>7221</v>
      </c>
      <c r="H888" s="13" t="s">
        <v>7222</v>
      </c>
      <c r="I888" s="13" t="s">
        <v>7223</v>
      </c>
      <c r="J888" s="13" t="s">
        <v>4285</v>
      </c>
      <c r="K888" s="8"/>
      <c r="L888" s="22"/>
      <c r="M888" s="22"/>
      <c r="N888" s="22" t="s">
        <v>3929</v>
      </c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 t="s">
        <v>3929</v>
      </c>
      <c r="AC888" s="22"/>
      <c r="AD888" s="19"/>
      <c r="AE888" s="22"/>
      <c r="AF888" s="22"/>
      <c r="AG888" s="22"/>
      <c r="AH888" s="22" t="s">
        <v>3929</v>
      </c>
      <c r="AI888" s="22" t="s">
        <v>3929</v>
      </c>
      <c r="AJ888" s="22" t="s">
        <v>3929</v>
      </c>
      <c r="AK888" s="22"/>
      <c r="AL888" s="22"/>
      <c r="AM888" s="22"/>
      <c r="AN888" s="22" t="s">
        <v>3929</v>
      </c>
      <c r="AO888" s="22"/>
      <c r="AP888" s="22"/>
      <c r="AQ888" s="22"/>
      <c r="AR888" s="22" t="s">
        <v>3929</v>
      </c>
      <c r="AS888" s="22" t="s">
        <v>3929</v>
      </c>
      <c r="AT888" s="22"/>
      <c r="AU888" s="22"/>
    </row>
    <row r="889" spans="1:47" ht="21">
      <c r="A889" s="11">
        <v>23751</v>
      </c>
      <c r="B889" s="15" t="s">
        <v>7218</v>
      </c>
      <c r="C889" s="13" t="s">
        <v>7224</v>
      </c>
      <c r="D889" s="23" t="s">
        <v>3996</v>
      </c>
      <c r="E889" s="17"/>
      <c r="F889" s="17" t="s">
        <v>7220</v>
      </c>
      <c r="G889" s="13" t="s">
        <v>7225</v>
      </c>
      <c r="H889" s="13" t="s">
        <v>2844</v>
      </c>
      <c r="I889" s="13" t="s">
        <v>7223</v>
      </c>
      <c r="J889" s="13" t="s">
        <v>4285</v>
      </c>
      <c r="K889" s="8"/>
      <c r="L889" s="22"/>
      <c r="M889" s="22"/>
      <c r="N889" s="22"/>
      <c r="O889" s="22"/>
      <c r="P889" s="22"/>
      <c r="Q889" s="22"/>
      <c r="R889" s="22"/>
      <c r="S889" s="22"/>
      <c r="T889" s="22"/>
      <c r="U889" s="22" t="s">
        <v>3929</v>
      </c>
      <c r="V889" s="22" t="s">
        <v>3929</v>
      </c>
      <c r="W889" s="22" t="s">
        <v>3929</v>
      </c>
      <c r="X889" s="22"/>
      <c r="Y889" s="22" t="s">
        <v>3929</v>
      </c>
      <c r="Z889" s="22"/>
      <c r="AA889" s="22"/>
      <c r="AB889" s="22"/>
      <c r="AC889" s="22"/>
      <c r="AD889" s="19"/>
      <c r="AE889" s="22"/>
      <c r="AF889" s="22"/>
      <c r="AG889" s="22"/>
      <c r="AH889" s="22" t="s">
        <v>3929</v>
      </c>
      <c r="AI889" s="22" t="s">
        <v>3929</v>
      </c>
      <c r="AJ889" s="22"/>
      <c r="AK889" s="22" t="s">
        <v>3929</v>
      </c>
      <c r="AL889" s="22"/>
      <c r="AM889" s="22"/>
      <c r="AN889" s="22"/>
      <c r="AO889" s="22" t="s">
        <v>3929</v>
      </c>
      <c r="AP889" s="22" t="s">
        <v>3929</v>
      </c>
      <c r="AQ889" s="22" t="s">
        <v>3929</v>
      </c>
      <c r="AR889" s="22"/>
      <c r="AS889" s="22"/>
      <c r="AT889" s="22"/>
      <c r="AU889" s="22"/>
    </row>
    <row r="890" spans="1:47" ht="21">
      <c r="A890" s="11">
        <v>23745</v>
      </c>
      <c r="B890" s="15" t="s">
        <v>7218</v>
      </c>
      <c r="C890" s="13" t="s">
        <v>7226</v>
      </c>
      <c r="D890" s="23" t="s">
        <v>3960</v>
      </c>
      <c r="E890" s="17"/>
      <c r="F890" s="17" t="s">
        <v>7220</v>
      </c>
      <c r="G890" s="13" t="s">
        <v>7227</v>
      </c>
      <c r="H890" s="13" t="s">
        <v>2852</v>
      </c>
      <c r="I890" s="13" t="s">
        <v>7223</v>
      </c>
      <c r="J890" s="13" t="s">
        <v>4285</v>
      </c>
      <c r="K890" s="12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9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 t="s">
        <v>3929</v>
      </c>
      <c r="AR890" s="17"/>
      <c r="AS890" s="17"/>
      <c r="AT890" s="17"/>
      <c r="AU890" s="17"/>
    </row>
    <row r="891" spans="1:47" ht="21">
      <c r="A891" s="11">
        <v>57490</v>
      </c>
      <c r="B891" s="15" t="s">
        <v>7218</v>
      </c>
      <c r="C891" s="13" t="s">
        <v>4299</v>
      </c>
      <c r="D891" s="23" t="s">
        <v>3973</v>
      </c>
      <c r="E891" s="17"/>
      <c r="F891" s="17" t="s">
        <v>7220</v>
      </c>
      <c r="G891" s="25" t="s">
        <v>7228</v>
      </c>
      <c r="H891" s="13" t="s">
        <v>268</v>
      </c>
      <c r="I891" s="13" t="s">
        <v>7223</v>
      </c>
      <c r="J891" s="13" t="s">
        <v>4285</v>
      </c>
      <c r="K891" s="8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19"/>
      <c r="AE891" s="22"/>
      <c r="AF891" s="22"/>
      <c r="AG891" s="22"/>
      <c r="AH891" s="22"/>
      <c r="AI891" s="22"/>
      <c r="AJ891" s="22"/>
      <c r="AK891" s="22"/>
      <c r="AL891" s="22" t="s">
        <v>3929</v>
      </c>
      <c r="AM891" s="22"/>
      <c r="AN891" s="22"/>
      <c r="AO891" s="22"/>
      <c r="AP891" s="22"/>
      <c r="AQ891" s="22"/>
      <c r="AR891" s="22"/>
      <c r="AS891" s="22"/>
      <c r="AT891" s="22"/>
      <c r="AU891" s="22"/>
    </row>
    <row r="892" spans="1:47" ht="31.5">
      <c r="A892" s="11">
        <v>78864</v>
      </c>
      <c r="B892" s="42" t="s">
        <v>7229</v>
      </c>
      <c r="C892" s="25" t="s">
        <v>7231</v>
      </c>
      <c r="D892" s="33"/>
      <c r="E892" s="43"/>
      <c r="F892" s="25" t="s">
        <v>7232</v>
      </c>
      <c r="G892" s="25" t="s">
        <v>7233</v>
      </c>
      <c r="H892" s="44">
        <v>504189776</v>
      </c>
      <c r="I892" s="41" t="s">
        <v>7230</v>
      </c>
      <c r="J892" s="41" t="s">
        <v>3958</v>
      </c>
      <c r="K892" s="8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19"/>
      <c r="AE892" s="25"/>
      <c r="AF892" s="25"/>
      <c r="AG892" s="25"/>
      <c r="AH892" s="25"/>
      <c r="AI892" s="25"/>
      <c r="AJ892" s="25"/>
      <c r="AK892" s="25"/>
      <c r="AL892" s="25"/>
      <c r="AM892" s="25"/>
      <c r="AN892" s="25"/>
      <c r="AO892" s="25"/>
      <c r="AP892" s="25"/>
      <c r="AQ892" s="25"/>
      <c r="AR892" s="25"/>
      <c r="AS892" s="25"/>
      <c r="AT892" s="25" t="s">
        <v>3929</v>
      </c>
      <c r="AU892" s="25"/>
    </row>
    <row r="893" spans="1:47" ht="42">
      <c r="A893" s="11">
        <v>20992</v>
      </c>
      <c r="B893" s="26" t="s">
        <v>7234</v>
      </c>
      <c r="C893" s="17" t="s">
        <v>1765</v>
      </c>
      <c r="D893" s="36"/>
      <c r="E893" s="17"/>
      <c r="F893" s="17" t="s">
        <v>7235</v>
      </c>
      <c r="G893" s="17" t="s">
        <v>7236</v>
      </c>
      <c r="H893" s="17" t="s">
        <v>2869</v>
      </c>
      <c r="I893" s="17" t="s">
        <v>7234</v>
      </c>
      <c r="J893" s="17" t="s">
        <v>3943</v>
      </c>
      <c r="K893" s="18"/>
      <c r="L893" s="19"/>
      <c r="M893" s="19"/>
      <c r="N893" s="19" t="s">
        <v>3929</v>
      </c>
      <c r="O893" s="19"/>
      <c r="P893" s="19"/>
      <c r="Q893" s="19"/>
      <c r="R893" s="19"/>
      <c r="S893" s="19"/>
      <c r="T893" s="19"/>
      <c r="U893" s="19" t="s">
        <v>5293</v>
      </c>
      <c r="V893" s="19" t="s">
        <v>3929</v>
      </c>
      <c r="W893" s="19" t="s">
        <v>5293</v>
      </c>
      <c r="X893" s="19"/>
      <c r="Y893" s="19" t="s">
        <v>5293</v>
      </c>
      <c r="Z893" s="19"/>
      <c r="AA893" s="19"/>
      <c r="AB893" s="19"/>
      <c r="AC893" s="19"/>
      <c r="AD893" s="19"/>
      <c r="AE893" s="19"/>
      <c r="AF893" s="19"/>
      <c r="AG893" s="19"/>
      <c r="AH893" s="19" t="s">
        <v>3929</v>
      </c>
      <c r="AI893" s="19"/>
      <c r="AJ893" s="19"/>
      <c r="AK893" s="19" t="s">
        <v>3929</v>
      </c>
      <c r="AL893" s="19"/>
      <c r="AM893" s="19"/>
      <c r="AN893" s="19" t="s">
        <v>3929</v>
      </c>
      <c r="AO893" s="19" t="s">
        <v>3929</v>
      </c>
      <c r="AP893" s="19" t="s">
        <v>3929</v>
      </c>
      <c r="AQ893" s="19" t="s">
        <v>3929</v>
      </c>
      <c r="AR893" s="20"/>
      <c r="AS893" s="20"/>
      <c r="AT893" s="19"/>
      <c r="AU893" s="19"/>
    </row>
    <row r="894" spans="1:47" ht="21">
      <c r="A894" s="11">
        <v>20993</v>
      </c>
      <c r="B894" s="26" t="s">
        <v>7234</v>
      </c>
      <c r="C894" s="17" t="s">
        <v>1765</v>
      </c>
      <c r="D894" s="36"/>
      <c r="E894" s="17" t="s">
        <v>6056</v>
      </c>
      <c r="F894" s="17" t="s">
        <v>7235</v>
      </c>
      <c r="G894" s="17" t="s">
        <v>7237</v>
      </c>
      <c r="H894" s="17" t="s">
        <v>2860</v>
      </c>
      <c r="I894" s="17" t="s">
        <v>7234</v>
      </c>
      <c r="J894" s="17" t="s">
        <v>3943</v>
      </c>
      <c r="K894" s="28"/>
      <c r="L894" s="19" t="s">
        <v>3929</v>
      </c>
      <c r="M894" s="19" t="s">
        <v>3929</v>
      </c>
      <c r="N894" s="19" t="s">
        <v>3929</v>
      </c>
      <c r="O894" s="19" t="s">
        <v>3929</v>
      </c>
      <c r="P894" s="19" t="s">
        <v>3929</v>
      </c>
      <c r="Q894" s="19" t="s">
        <v>3929</v>
      </c>
      <c r="R894" s="19"/>
      <c r="S894" s="19" t="s">
        <v>3929</v>
      </c>
      <c r="T894" s="19"/>
      <c r="U894" s="19" t="s">
        <v>3929</v>
      </c>
      <c r="V894" s="19"/>
      <c r="W894" s="19" t="s">
        <v>3929</v>
      </c>
      <c r="X894" s="19"/>
      <c r="Y894" s="19" t="s">
        <v>3929</v>
      </c>
      <c r="Z894" s="19" t="s">
        <v>3929</v>
      </c>
      <c r="AA894" s="19" t="s">
        <v>3929</v>
      </c>
      <c r="AB894" s="19"/>
      <c r="AC894" s="19"/>
      <c r="AD894" s="19"/>
      <c r="AE894" s="19" t="s">
        <v>3929</v>
      </c>
      <c r="AF894" s="19"/>
      <c r="AG894" s="19"/>
      <c r="AH894" s="19" t="s">
        <v>3929</v>
      </c>
      <c r="AI894" s="19" t="s">
        <v>3929</v>
      </c>
      <c r="AJ894" s="19" t="s">
        <v>3929</v>
      </c>
      <c r="AK894" s="19"/>
      <c r="AL894" s="19"/>
      <c r="AM894" s="19"/>
      <c r="AN894" s="19" t="s">
        <v>3929</v>
      </c>
      <c r="AO894" s="19" t="s">
        <v>3929</v>
      </c>
      <c r="AP894" s="19" t="s">
        <v>3929</v>
      </c>
      <c r="AQ894" s="19" t="s">
        <v>3929</v>
      </c>
      <c r="AR894" s="20"/>
      <c r="AS894" s="20"/>
      <c r="AT894" s="19"/>
      <c r="AU894" s="19"/>
    </row>
    <row r="895" spans="1:47" ht="21">
      <c r="A895" s="24">
        <v>79036</v>
      </c>
      <c r="B895" s="48" t="s">
        <v>7234</v>
      </c>
      <c r="C895" s="48" t="s">
        <v>7238</v>
      </c>
      <c r="D895" s="23"/>
      <c r="E895" s="48"/>
      <c r="F895" s="48" t="s">
        <v>7235</v>
      </c>
      <c r="G895" s="48" t="s">
        <v>7239</v>
      </c>
      <c r="H895" s="48" t="s">
        <v>7240</v>
      </c>
      <c r="I895" s="17" t="s">
        <v>7234</v>
      </c>
      <c r="J895" s="17" t="s">
        <v>3943</v>
      </c>
      <c r="K895" s="32"/>
      <c r="L895" s="19" t="s">
        <v>3929</v>
      </c>
      <c r="M895" s="25"/>
      <c r="N895" s="19" t="s">
        <v>3929</v>
      </c>
      <c r="O895" s="19" t="s">
        <v>3929</v>
      </c>
      <c r="P895" s="19" t="s">
        <v>3929</v>
      </c>
      <c r="Q895" s="19" t="s">
        <v>3929</v>
      </c>
      <c r="R895" s="25"/>
      <c r="S895" s="19" t="s">
        <v>3929</v>
      </c>
      <c r="T895" s="25"/>
      <c r="U895" s="19" t="s">
        <v>3929</v>
      </c>
      <c r="V895" s="25"/>
      <c r="W895" s="19" t="s">
        <v>3929</v>
      </c>
      <c r="X895" s="25"/>
      <c r="Y895" s="19" t="s">
        <v>3929</v>
      </c>
      <c r="Z895" s="25"/>
      <c r="AA895" s="25"/>
      <c r="AB895" s="19" t="s">
        <v>3929</v>
      </c>
      <c r="AC895" s="19" t="s">
        <v>3929</v>
      </c>
      <c r="AD895" s="19" t="s">
        <v>3929</v>
      </c>
      <c r="AE895" s="19" t="s">
        <v>3929</v>
      </c>
      <c r="AF895" s="25"/>
      <c r="AG895" s="25"/>
      <c r="AH895" s="19" t="s">
        <v>3929</v>
      </c>
      <c r="AI895" s="19" t="s">
        <v>3929</v>
      </c>
      <c r="AJ895" s="19" t="s">
        <v>3929</v>
      </c>
      <c r="AK895" s="19" t="s">
        <v>3929</v>
      </c>
      <c r="AL895" s="25"/>
      <c r="AM895" s="25"/>
      <c r="AN895" s="19" t="s">
        <v>3929</v>
      </c>
      <c r="AO895" s="19" t="s">
        <v>3929</v>
      </c>
      <c r="AP895" s="25"/>
      <c r="AQ895" s="25"/>
      <c r="AR895" s="25"/>
      <c r="AS895" s="25"/>
      <c r="AT895" s="25"/>
      <c r="AU895" s="25"/>
    </row>
    <row r="896" spans="1:47" ht="21">
      <c r="A896" s="11">
        <v>46169</v>
      </c>
      <c r="B896" s="15" t="s">
        <v>7234</v>
      </c>
      <c r="C896" s="13" t="s">
        <v>7241</v>
      </c>
      <c r="D896" s="36"/>
      <c r="E896" s="17"/>
      <c r="F896" s="17" t="s">
        <v>7242</v>
      </c>
      <c r="G896" s="13" t="s">
        <v>7243</v>
      </c>
      <c r="H896" s="13" t="s">
        <v>2863</v>
      </c>
      <c r="I896" s="17" t="s">
        <v>7234</v>
      </c>
      <c r="J896" s="13" t="s">
        <v>3943</v>
      </c>
      <c r="K896" s="18"/>
      <c r="L896" s="19" t="s">
        <v>3929</v>
      </c>
      <c r="M896" s="19"/>
      <c r="N896" s="19" t="s">
        <v>3929</v>
      </c>
      <c r="O896" s="19" t="s">
        <v>3929</v>
      </c>
      <c r="P896" s="19" t="s">
        <v>3929</v>
      </c>
      <c r="Q896" s="19"/>
      <c r="R896" s="19" t="s">
        <v>3929</v>
      </c>
      <c r="S896" s="19" t="s">
        <v>3929</v>
      </c>
      <c r="T896" s="19" t="s">
        <v>3929</v>
      </c>
      <c r="U896" s="19" t="s">
        <v>3929</v>
      </c>
      <c r="V896" s="19" t="s">
        <v>3929</v>
      </c>
      <c r="W896" s="19" t="s">
        <v>3929</v>
      </c>
      <c r="X896" s="19"/>
      <c r="Y896" s="19" t="s">
        <v>3929</v>
      </c>
      <c r="Z896" s="19"/>
      <c r="AA896" s="19" t="s">
        <v>3929</v>
      </c>
      <c r="AB896" s="19" t="s">
        <v>3929</v>
      </c>
      <c r="AC896" s="19" t="s">
        <v>3929</v>
      </c>
      <c r="AD896" s="19"/>
      <c r="AE896" s="19" t="s">
        <v>3929</v>
      </c>
      <c r="AF896" s="19" t="s">
        <v>3929</v>
      </c>
      <c r="AG896" s="19" t="s">
        <v>3929</v>
      </c>
      <c r="AH896" s="19" t="s">
        <v>3929</v>
      </c>
      <c r="AI896" s="19" t="s">
        <v>3929</v>
      </c>
      <c r="AJ896" s="19" t="s">
        <v>3929</v>
      </c>
      <c r="AK896" s="19" t="s">
        <v>3929</v>
      </c>
      <c r="AL896" s="19"/>
      <c r="AM896" s="19"/>
      <c r="AN896" s="19" t="s">
        <v>3929</v>
      </c>
      <c r="AO896" s="19"/>
      <c r="AP896" s="19"/>
      <c r="AQ896" s="19"/>
      <c r="AR896" s="19"/>
      <c r="AS896" s="19"/>
      <c r="AT896" s="19"/>
      <c r="AU896" s="19"/>
    </row>
    <row r="897" spans="1:47" ht="21">
      <c r="A897" s="11">
        <v>44713</v>
      </c>
      <c r="B897" s="15" t="s">
        <v>7244</v>
      </c>
      <c r="C897" s="13" t="s">
        <v>7245</v>
      </c>
      <c r="D897" s="36"/>
      <c r="E897" s="17"/>
      <c r="F897" s="17" t="s">
        <v>7246</v>
      </c>
      <c r="G897" s="13" t="s">
        <v>7247</v>
      </c>
      <c r="H897" s="13" t="s">
        <v>2873</v>
      </c>
      <c r="I897" s="13" t="s">
        <v>7248</v>
      </c>
      <c r="J897" s="13" t="s">
        <v>4024</v>
      </c>
      <c r="K897" s="8"/>
      <c r="L897" s="22"/>
      <c r="M897" s="22" t="s">
        <v>3929</v>
      </c>
      <c r="N897" s="22" t="s">
        <v>3929</v>
      </c>
      <c r="O897" s="22" t="s">
        <v>3929</v>
      </c>
      <c r="P897" s="22"/>
      <c r="Q897" s="22"/>
      <c r="R897" s="22"/>
      <c r="S897" s="22" t="s">
        <v>3929</v>
      </c>
      <c r="T897" s="22" t="s">
        <v>3929</v>
      </c>
      <c r="U897" s="22" t="s">
        <v>3929</v>
      </c>
      <c r="V897" s="22" t="s">
        <v>3929</v>
      </c>
      <c r="W897" s="22" t="s">
        <v>3929</v>
      </c>
      <c r="X897" s="22" t="s">
        <v>3929</v>
      </c>
      <c r="Y897" s="22" t="s">
        <v>3929</v>
      </c>
      <c r="Z897" s="22" t="s">
        <v>3929</v>
      </c>
      <c r="AA897" s="22" t="s">
        <v>3929</v>
      </c>
      <c r="AB897" s="22" t="s">
        <v>3929</v>
      </c>
      <c r="AC897" s="22"/>
      <c r="AD897" s="19" t="s">
        <v>3929</v>
      </c>
      <c r="AE897" s="22" t="s">
        <v>3929</v>
      </c>
      <c r="AF897" s="22" t="s">
        <v>3929</v>
      </c>
      <c r="AG897" s="22" t="s">
        <v>3929</v>
      </c>
      <c r="AH897" s="22" t="s">
        <v>3929</v>
      </c>
      <c r="AI897" s="22" t="s">
        <v>3929</v>
      </c>
      <c r="AJ897" s="22" t="s">
        <v>3929</v>
      </c>
      <c r="AK897" s="22" t="s">
        <v>3929</v>
      </c>
      <c r="AL897" s="22"/>
      <c r="AM897" s="22"/>
      <c r="AN897" s="22" t="s">
        <v>3929</v>
      </c>
      <c r="AO897" s="22" t="s">
        <v>3929</v>
      </c>
      <c r="AP897" s="22" t="s">
        <v>3929</v>
      </c>
      <c r="AQ897" s="22" t="s">
        <v>3929</v>
      </c>
      <c r="AR897" s="22"/>
      <c r="AS897" s="22"/>
      <c r="AT897" s="22" t="s">
        <v>3929</v>
      </c>
      <c r="AU897" s="22"/>
    </row>
    <row r="898" spans="1:47" ht="31.5">
      <c r="A898" s="11">
        <v>77699</v>
      </c>
      <c r="B898" s="15" t="s">
        <v>7249</v>
      </c>
      <c r="C898" s="13" t="s">
        <v>7250</v>
      </c>
      <c r="D898" s="23" t="s">
        <v>3996</v>
      </c>
      <c r="E898" s="17" t="s">
        <v>7251</v>
      </c>
      <c r="F898" s="17" t="s">
        <v>7252</v>
      </c>
      <c r="G898" s="13" t="s">
        <v>6388</v>
      </c>
      <c r="H898" s="13" t="s">
        <v>2876</v>
      </c>
      <c r="I898" s="13" t="s">
        <v>7253</v>
      </c>
      <c r="J898" s="13" t="s">
        <v>3987</v>
      </c>
      <c r="K898" s="12"/>
      <c r="L898" s="17"/>
      <c r="M898" s="17"/>
      <c r="N898" s="17"/>
      <c r="O898" s="17"/>
      <c r="P898" s="17"/>
      <c r="Q898" s="17"/>
      <c r="R898" s="17"/>
      <c r="S898" s="17"/>
      <c r="T898" s="17"/>
      <c r="U898" s="17" t="s">
        <v>3929</v>
      </c>
      <c r="V898" s="17" t="s">
        <v>3929</v>
      </c>
      <c r="W898" s="17" t="s">
        <v>3929</v>
      </c>
      <c r="X898" s="17"/>
      <c r="Y898" s="17" t="s">
        <v>3929</v>
      </c>
      <c r="Z898" s="17"/>
      <c r="AA898" s="17"/>
      <c r="AB898" s="17"/>
      <c r="AC898" s="17"/>
      <c r="AD898" s="19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</row>
    <row r="899" spans="1:47" ht="42">
      <c r="A899" s="158">
        <v>79023</v>
      </c>
      <c r="B899" s="15" t="s">
        <v>7254</v>
      </c>
      <c r="C899" s="13" t="s">
        <v>7255</v>
      </c>
      <c r="D899" s="30"/>
      <c r="E899" s="13"/>
      <c r="F899" s="17" t="s">
        <v>7256</v>
      </c>
      <c r="G899" s="13" t="s">
        <v>7257</v>
      </c>
      <c r="H899" s="27">
        <v>730006958</v>
      </c>
      <c r="I899" s="13" t="s">
        <v>7258</v>
      </c>
      <c r="J899" s="13" t="s">
        <v>4002</v>
      </c>
      <c r="K899" s="159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19"/>
      <c r="AE899" s="22"/>
      <c r="AF899" s="22"/>
      <c r="AG899" s="22"/>
      <c r="AH899" s="22"/>
      <c r="AI899" s="22"/>
      <c r="AJ899" s="22"/>
      <c r="AK899" s="22"/>
      <c r="AL899" s="22"/>
      <c r="AM899" s="22"/>
      <c r="AN899" s="22"/>
      <c r="AO899" s="22"/>
      <c r="AP899" s="22"/>
      <c r="AQ899" s="22" t="s">
        <v>3929</v>
      </c>
      <c r="AR899" s="22"/>
      <c r="AS899" s="22"/>
      <c r="AT899" s="22"/>
      <c r="AU899" s="22"/>
    </row>
    <row r="900" spans="1:47" ht="31.5">
      <c r="A900" s="11">
        <v>57852</v>
      </c>
      <c r="B900" s="15" t="s">
        <v>7254</v>
      </c>
      <c r="C900" s="13" t="s">
        <v>7259</v>
      </c>
      <c r="D900" s="23" t="s">
        <v>3996</v>
      </c>
      <c r="E900" s="17"/>
      <c r="F900" s="17" t="s">
        <v>8354</v>
      </c>
      <c r="G900" s="13" t="s">
        <v>4570</v>
      </c>
      <c r="H900" s="13" t="s">
        <v>7260</v>
      </c>
      <c r="I900" s="13" t="s">
        <v>7258</v>
      </c>
      <c r="J900" s="13" t="s">
        <v>4002</v>
      </c>
      <c r="K900" s="8"/>
      <c r="L900" s="22"/>
      <c r="M900" s="22"/>
      <c r="N900" s="22"/>
      <c r="O900" s="22"/>
      <c r="P900" s="22"/>
      <c r="Q900" s="22"/>
      <c r="R900" s="22"/>
      <c r="S900" s="22"/>
      <c r="T900" s="22"/>
      <c r="U900" s="22" t="s">
        <v>3929</v>
      </c>
      <c r="V900" s="22" t="s">
        <v>3929</v>
      </c>
      <c r="W900" s="22" t="s">
        <v>3929</v>
      </c>
      <c r="X900" s="22"/>
      <c r="Y900" s="22" t="s">
        <v>3929</v>
      </c>
      <c r="Z900" s="22"/>
      <c r="AA900" s="22"/>
      <c r="AB900" s="22"/>
      <c r="AC900" s="22"/>
      <c r="AD900" s="19"/>
      <c r="AE900" s="22"/>
      <c r="AF900" s="22"/>
      <c r="AG900" s="22"/>
      <c r="AH900" s="22"/>
      <c r="AI900" s="22"/>
      <c r="AJ900" s="22"/>
      <c r="AK900" s="22"/>
      <c r="AL900" s="22"/>
      <c r="AM900" s="22"/>
      <c r="AN900" s="22"/>
      <c r="AO900" s="22"/>
      <c r="AP900" s="22"/>
      <c r="AQ900" s="22"/>
      <c r="AR900" s="22"/>
      <c r="AS900" s="22"/>
      <c r="AT900" s="22"/>
      <c r="AU900" s="22"/>
    </row>
    <row r="901" spans="1:47" ht="21">
      <c r="A901" s="11">
        <v>77937</v>
      </c>
      <c r="B901" s="15" t="s">
        <v>7261</v>
      </c>
      <c r="C901" s="13" t="s">
        <v>5753</v>
      </c>
      <c r="D901" s="23" t="s">
        <v>7262</v>
      </c>
      <c r="E901" s="17"/>
      <c r="F901" s="17" t="s">
        <v>7263</v>
      </c>
      <c r="G901" s="13" t="s">
        <v>7264</v>
      </c>
      <c r="H901" s="13" t="s">
        <v>7265</v>
      </c>
      <c r="I901" s="13" t="s">
        <v>4470</v>
      </c>
      <c r="J901" s="13" t="s">
        <v>3987</v>
      </c>
      <c r="K901" s="8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19"/>
      <c r="AE901" s="22"/>
      <c r="AF901" s="22"/>
      <c r="AG901" s="22"/>
      <c r="AH901" s="22"/>
      <c r="AI901" s="22"/>
      <c r="AJ901" s="22"/>
      <c r="AK901" s="22"/>
      <c r="AL901" s="22" t="s">
        <v>3929</v>
      </c>
      <c r="AM901" s="22"/>
      <c r="AN901" s="22"/>
      <c r="AO901" s="22"/>
      <c r="AP901" s="22"/>
      <c r="AQ901" s="22"/>
      <c r="AR901" s="22"/>
      <c r="AS901" s="22"/>
      <c r="AT901" s="22"/>
      <c r="AU901" s="22"/>
    </row>
    <row r="902" spans="1:47" ht="31.5">
      <c r="A902" s="11">
        <v>24068</v>
      </c>
      <c r="B902" s="15" t="s">
        <v>7261</v>
      </c>
      <c r="C902" s="13" t="s">
        <v>7266</v>
      </c>
      <c r="D902" s="23" t="s">
        <v>7267</v>
      </c>
      <c r="E902" s="17"/>
      <c r="F902" s="17" t="s">
        <v>7263</v>
      </c>
      <c r="G902" s="13" t="s">
        <v>7268</v>
      </c>
      <c r="H902" s="13" t="s">
        <v>7269</v>
      </c>
      <c r="I902" s="13" t="s">
        <v>4470</v>
      </c>
      <c r="J902" s="13" t="s">
        <v>3987</v>
      </c>
      <c r="K902" s="8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 t="s">
        <v>3982</v>
      </c>
      <c r="Z902" s="22"/>
      <c r="AA902" s="22"/>
      <c r="AB902" s="22"/>
      <c r="AC902" s="22"/>
      <c r="AD902" s="19"/>
      <c r="AE902" s="22"/>
      <c r="AF902" s="22"/>
      <c r="AG902" s="22"/>
      <c r="AH902" s="22"/>
      <c r="AI902" s="22"/>
      <c r="AJ902" s="22"/>
      <c r="AK902" s="22"/>
      <c r="AL902" s="22"/>
      <c r="AM902" s="22"/>
      <c r="AN902" s="22"/>
      <c r="AO902" s="22"/>
      <c r="AP902" s="22"/>
      <c r="AQ902" s="22"/>
      <c r="AR902" s="22"/>
      <c r="AS902" s="22"/>
      <c r="AT902" s="22"/>
      <c r="AU902" s="22"/>
    </row>
    <row r="903" spans="1:47" ht="31.5">
      <c r="A903" s="11">
        <v>77553</v>
      </c>
      <c r="B903" s="15" t="s">
        <v>7261</v>
      </c>
      <c r="C903" s="13" t="s">
        <v>4451</v>
      </c>
      <c r="D903" s="23" t="s">
        <v>4452</v>
      </c>
      <c r="E903" s="17"/>
      <c r="F903" s="17" t="s">
        <v>7263</v>
      </c>
      <c r="G903" s="13" t="s">
        <v>7270</v>
      </c>
      <c r="H903" s="13" t="s">
        <v>2887</v>
      </c>
      <c r="I903" s="13" t="s">
        <v>4470</v>
      </c>
      <c r="J903" s="13" t="s">
        <v>3987</v>
      </c>
      <c r="K903" s="8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19"/>
      <c r="AE903" s="22"/>
      <c r="AF903" s="22"/>
      <c r="AG903" s="22"/>
      <c r="AH903" s="22"/>
      <c r="AI903" s="22"/>
      <c r="AJ903" s="22"/>
      <c r="AK903" s="22" t="s">
        <v>3929</v>
      </c>
      <c r="AL903" s="22"/>
      <c r="AM903" s="22"/>
      <c r="AN903" s="22"/>
      <c r="AO903" s="22"/>
      <c r="AP903" s="22"/>
      <c r="AQ903" s="22"/>
      <c r="AR903" s="22"/>
      <c r="AS903" s="22"/>
      <c r="AT903" s="22"/>
      <c r="AU903" s="22"/>
    </row>
    <row r="904" spans="1:47" ht="42">
      <c r="A904" s="39">
        <v>78881</v>
      </c>
      <c r="B904" s="42" t="s">
        <v>7271</v>
      </c>
      <c r="C904" s="25" t="s">
        <v>7272</v>
      </c>
      <c r="D904" s="33" t="s">
        <v>3960</v>
      </c>
      <c r="E904" s="43"/>
      <c r="F904" s="25" t="s">
        <v>7273</v>
      </c>
      <c r="G904" s="25" t="s">
        <v>7274</v>
      </c>
      <c r="H904" s="44">
        <v>534052798</v>
      </c>
      <c r="I904" s="41" t="s">
        <v>7275</v>
      </c>
      <c r="J904" s="41" t="s">
        <v>4187</v>
      </c>
      <c r="K904" s="8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19" t="s">
        <v>3929</v>
      </c>
      <c r="AE904" s="25"/>
      <c r="AF904" s="25"/>
      <c r="AG904" s="25"/>
      <c r="AH904" s="25"/>
      <c r="AI904" s="25"/>
      <c r="AJ904" s="25"/>
      <c r="AK904" s="25"/>
      <c r="AL904" s="25"/>
      <c r="AM904" s="25"/>
      <c r="AN904" s="25"/>
      <c r="AO904" s="25"/>
      <c r="AP904" s="25"/>
      <c r="AQ904" s="22" t="s">
        <v>3929</v>
      </c>
      <c r="AR904" s="25"/>
      <c r="AS904" s="25"/>
      <c r="AT904" s="25"/>
      <c r="AU904" s="25"/>
    </row>
    <row r="905" spans="1:47" ht="31.5">
      <c r="A905" s="11">
        <v>23557</v>
      </c>
      <c r="B905" s="15" t="s">
        <v>7271</v>
      </c>
      <c r="C905" s="13" t="s">
        <v>7276</v>
      </c>
      <c r="D905" s="36"/>
      <c r="E905" s="17" t="s">
        <v>7277</v>
      </c>
      <c r="F905" s="17" t="s">
        <v>7273</v>
      </c>
      <c r="G905" s="13" t="s">
        <v>7278</v>
      </c>
      <c r="H905" s="13" t="s">
        <v>2896</v>
      </c>
      <c r="I905" s="13" t="s">
        <v>7275</v>
      </c>
      <c r="J905" s="13" t="s">
        <v>4187</v>
      </c>
      <c r="K905" s="8"/>
      <c r="L905" s="22"/>
      <c r="M905" s="22" t="s">
        <v>3929</v>
      </c>
      <c r="N905" s="22"/>
      <c r="O905" s="22" t="s">
        <v>3929</v>
      </c>
      <c r="P905" s="22"/>
      <c r="Q905" s="22"/>
      <c r="R905" s="22"/>
      <c r="S905" s="22" t="s">
        <v>3929</v>
      </c>
      <c r="T905" s="22"/>
      <c r="U905" s="22" t="s">
        <v>3929</v>
      </c>
      <c r="V905" s="22"/>
      <c r="W905" s="22"/>
      <c r="X905" s="22"/>
      <c r="Y905" s="22"/>
      <c r="Z905" s="22" t="s">
        <v>3929</v>
      </c>
      <c r="AA905" s="22" t="s">
        <v>3929</v>
      </c>
      <c r="AB905" s="22"/>
      <c r="AC905" s="22"/>
      <c r="AD905" s="19"/>
      <c r="AE905" s="22"/>
      <c r="AF905" s="22" t="s">
        <v>3929</v>
      </c>
      <c r="AG905" s="22" t="s">
        <v>3929</v>
      </c>
      <c r="AH905" s="22" t="s">
        <v>3929</v>
      </c>
      <c r="AI905" s="22" t="s">
        <v>3929</v>
      </c>
      <c r="AJ905" s="22" t="s">
        <v>3929</v>
      </c>
      <c r="AK905" s="22"/>
      <c r="AL905" s="22"/>
      <c r="AM905" s="22"/>
      <c r="AN905" s="22"/>
      <c r="AO905" s="22" t="s">
        <v>3929</v>
      </c>
      <c r="AP905" s="22"/>
      <c r="AQ905" s="22"/>
      <c r="AR905" s="22"/>
      <c r="AS905" s="22"/>
      <c r="AT905" s="22" t="s">
        <v>3929</v>
      </c>
      <c r="AU905" s="22"/>
    </row>
    <row r="906" spans="1:47" ht="31.5">
      <c r="A906" s="11">
        <v>24224</v>
      </c>
      <c r="B906" s="26" t="s">
        <v>7279</v>
      </c>
      <c r="C906" s="17" t="s">
        <v>7280</v>
      </c>
      <c r="D906" s="23" t="s">
        <v>3996</v>
      </c>
      <c r="E906" s="17"/>
      <c r="F906" s="17" t="s">
        <v>7281</v>
      </c>
      <c r="G906" s="17" t="s">
        <v>7282</v>
      </c>
      <c r="H906" s="17" t="s">
        <v>7283</v>
      </c>
      <c r="I906" s="17" t="s">
        <v>7279</v>
      </c>
      <c r="J906" s="17" t="s">
        <v>4109</v>
      </c>
      <c r="K906" s="8"/>
      <c r="L906" s="22"/>
      <c r="M906" s="22"/>
      <c r="N906" s="22"/>
      <c r="O906" s="22"/>
      <c r="P906" s="22"/>
      <c r="Q906" s="22"/>
      <c r="R906" s="22"/>
      <c r="S906" s="22"/>
      <c r="T906" s="22"/>
      <c r="U906" s="22" t="s">
        <v>3929</v>
      </c>
      <c r="V906" s="22" t="s">
        <v>3929</v>
      </c>
      <c r="W906" s="22" t="s">
        <v>3929</v>
      </c>
      <c r="X906" s="22"/>
      <c r="Y906" s="22" t="s">
        <v>3929</v>
      </c>
      <c r="Z906" s="22"/>
      <c r="AA906" s="22"/>
      <c r="AB906" s="22"/>
      <c r="AC906" s="22"/>
      <c r="AD906" s="19"/>
      <c r="AE906" s="22"/>
      <c r="AF906" s="22"/>
      <c r="AG906" s="22"/>
      <c r="AH906" s="22" t="s">
        <v>3929</v>
      </c>
      <c r="AI906" s="22" t="s">
        <v>3929</v>
      </c>
      <c r="AJ906" s="22"/>
      <c r="AK906" s="22"/>
      <c r="AL906" s="22"/>
      <c r="AM906" s="22"/>
      <c r="AN906" s="22"/>
      <c r="AO906" s="22"/>
      <c r="AP906" s="22"/>
      <c r="AQ906" s="22" t="s">
        <v>3929</v>
      </c>
      <c r="AR906" s="22"/>
      <c r="AS906" s="22"/>
      <c r="AT906" s="22"/>
      <c r="AU906" s="22"/>
    </row>
    <row r="907" spans="1:47" ht="42">
      <c r="A907" s="11">
        <v>24263</v>
      </c>
      <c r="B907" s="15" t="s">
        <v>7279</v>
      </c>
      <c r="C907" s="13" t="s">
        <v>7284</v>
      </c>
      <c r="D907" s="23" t="s">
        <v>3996</v>
      </c>
      <c r="E907" s="17" t="s">
        <v>7285</v>
      </c>
      <c r="F907" s="17" t="s">
        <v>7281</v>
      </c>
      <c r="G907" s="13" t="s">
        <v>7286</v>
      </c>
      <c r="H907" s="13" t="s">
        <v>7287</v>
      </c>
      <c r="I907" s="13" t="s">
        <v>7279</v>
      </c>
      <c r="J907" s="13" t="s">
        <v>4109</v>
      </c>
      <c r="K907" s="8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 t="s">
        <v>3929</v>
      </c>
      <c r="W907" s="22" t="s">
        <v>3929</v>
      </c>
      <c r="X907" s="22"/>
      <c r="Y907" s="22" t="s">
        <v>3929</v>
      </c>
      <c r="Z907" s="22"/>
      <c r="AA907" s="22"/>
      <c r="AB907" s="22"/>
      <c r="AC907" s="22"/>
      <c r="AD907" s="19"/>
      <c r="AE907" s="22"/>
      <c r="AF907" s="22"/>
      <c r="AG907" s="22"/>
      <c r="AH907" s="22" t="s">
        <v>3929</v>
      </c>
      <c r="AI907" s="22" t="s">
        <v>3929</v>
      </c>
      <c r="AJ907" s="22" t="s">
        <v>3929</v>
      </c>
      <c r="AK907" s="22"/>
      <c r="AL907" s="22"/>
      <c r="AM907" s="22"/>
      <c r="AN907" s="22" t="s">
        <v>3929</v>
      </c>
      <c r="AO907" s="22"/>
      <c r="AP907" s="22"/>
      <c r="AQ907" s="22"/>
      <c r="AR907" s="22"/>
      <c r="AS907" s="22"/>
      <c r="AT907" s="22"/>
      <c r="AU907" s="22"/>
    </row>
    <row r="908" spans="1:47" ht="42">
      <c r="A908" s="11">
        <v>77742</v>
      </c>
      <c r="B908" s="15" t="s">
        <v>7279</v>
      </c>
      <c r="C908" s="13" t="s">
        <v>7288</v>
      </c>
      <c r="D908" s="16"/>
      <c r="E908" s="17"/>
      <c r="F908" s="17" t="s">
        <v>7289</v>
      </c>
      <c r="G908" s="13" t="s">
        <v>7290</v>
      </c>
      <c r="H908" s="27" t="s">
        <v>2941</v>
      </c>
      <c r="I908" s="13" t="s">
        <v>7279</v>
      </c>
      <c r="J908" s="13" t="s">
        <v>4109</v>
      </c>
      <c r="K908" s="12"/>
      <c r="L908" s="17"/>
      <c r="M908" s="17"/>
      <c r="N908" s="17" t="s">
        <v>3929</v>
      </c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9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</row>
    <row r="909" spans="1:47" ht="42">
      <c r="A909" s="11">
        <v>77743</v>
      </c>
      <c r="B909" s="15" t="s">
        <v>7279</v>
      </c>
      <c r="C909" s="13" t="s">
        <v>7288</v>
      </c>
      <c r="D909" s="16"/>
      <c r="E909" s="17" t="s">
        <v>7291</v>
      </c>
      <c r="F909" s="17" t="s">
        <v>7289</v>
      </c>
      <c r="G909" s="13" t="s">
        <v>7292</v>
      </c>
      <c r="H909" s="27" t="s">
        <v>8355</v>
      </c>
      <c r="I909" s="13" t="s">
        <v>7279</v>
      </c>
      <c r="J909" s="13" t="s">
        <v>4109</v>
      </c>
      <c r="K909" s="12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9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</row>
    <row r="910" spans="1:47" ht="31.5">
      <c r="A910" s="11">
        <v>74751</v>
      </c>
      <c r="B910" s="15" t="s">
        <v>7279</v>
      </c>
      <c r="C910" s="13" t="s">
        <v>7293</v>
      </c>
      <c r="D910" s="23" t="s">
        <v>3960</v>
      </c>
      <c r="E910" s="17"/>
      <c r="F910" s="17" t="s">
        <v>7289</v>
      </c>
      <c r="G910" s="13" t="s">
        <v>7294</v>
      </c>
      <c r="H910" s="27" t="s">
        <v>7295</v>
      </c>
      <c r="I910" s="13" t="s">
        <v>7279</v>
      </c>
      <c r="J910" s="13" t="s">
        <v>4109</v>
      </c>
      <c r="K910" s="12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9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 t="s">
        <v>3929</v>
      </c>
      <c r="AR910" s="17"/>
      <c r="AS910" s="17"/>
      <c r="AT910" s="17"/>
      <c r="AU910" s="17"/>
    </row>
    <row r="911" spans="1:47">
      <c r="A911" s="11">
        <v>77762</v>
      </c>
      <c r="B911" s="15" t="s">
        <v>7279</v>
      </c>
      <c r="C911" s="13" t="s">
        <v>7296</v>
      </c>
      <c r="D911" s="23" t="s">
        <v>3984</v>
      </c>
      <c r="E911" s="17"/>
      <c r="F911" s="17" t="s">
        <v>6089</v>
      </c>
      <c r="G911" s="13" t="s">
        <v>7297</v>
      </c>
      <c r="H911" s="27" t="s">
        <v>2933</v>
      </c>
      <c r="I911" s="27" t="s">
        <v>7279</v>
      </c>
      <c r="J911" s="27" t="s">
        <v>4109</v>
      </c>
      <c r="K911" s="12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9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 t="s">
        <v>3929</v>
      </c>
      <c r="AU911" s="17"/>
    </row>
    <row r="912" spans="1:47" ht="21">
      <c r="A912" s="39">
        <v>78888</v>
      </c>
      <c r="B912" s="42" t="s">
        <v>7279</v>
      </c>
      <c r="C912" s="43" t="s">
        <v>7298</v>
      </c>
      <c r="D912" s="53"/>
      <c r="E912" s="43"/>
      <c r="F912" s="43" t="s">
        <v>7281</v>
      </c>
      <c r="G912" s="41" t="s">
        <v>7299</v>
      </c>
      <c r="H912" s="67">
        <v>577366556</v>
      </c>
      <c r="I912" s="41" t="s">
        <v>7279</v>
      </c>
      <c r="J912" s="41" t="s">
        <v>4109</v>
      </c>
      <c r="K912" s="8"/>
      <c r="L912" s="22"/>
      <c r="M912" s="22"/>
      <c r="N912" s="22" t="s">
        <v>3929</v>
      </c>
      <c r="O912" s="22" t="s">
        <v>3929</v>
      </c>
      <c r="P912" s="22"/>
      <c r="Q912" s="22"/>
      <c r="R912" s="22"/>
      <c r="S912" s="22"/>
      <c r="T912" s="22" t="s">
        <v>3929</v>
      </c>
      <c r="U912" s="22" t="s">
        <v>3929</v>
      </c>
      <c r="V912" s="22"/>
      <c r="W912" s="22" t="s">
        <v>3929</v>
      </c>
      <c r="X912" s="22"/>
      <c r="Y912" s="22"/>
      <c r="Z912" s="22"/>
      <c r="AA912" s="22"/>
      <c r="AB912" s="22"/>
      <c r="AC912" s="22"/>
      <c r="AD912" s="19"/>
      <c r="AE912" s="22"/>
      <c r="AF912" s="22" t="s">
        <v>3929</v>
      </c>
      <c r="AG912" s="22"/>
      <c r="AH912" s="22"/>
      <c r="AI912" s="22"/>
      <c r="AJ912" s="22" t="s">
        <v>3929</v>
      </c>
      <c r="AK912" s="22"/>
      <c r="AL912" s="22"/>
      <c r="AM912" s="22"/>
      <c r="AN912" s="22" t="s">
        <v>3929</v>
      </c>
      <c r="AO912" s="22" t="s">
        <v>3929</v>
      </c>
      <c r="AP912" s="22"/>
      <c r="AQ912" s="22"/>
      <c r="AR912" s="22"/>
      <c r="AS912" s="22"/>
      <c r="AT912" s="22"/>
      <c r="AU912" s="22"/>
    </row>
    <row r="913" spans="1:47" ht="21">
      <c r="A913" s="11">
        <v>54866</v>
      </c>
      <c r="B913" s="15" t="s">
        <v>7279</v>
      </c>
      <c r="C913" s="13" t="s">
        <v>7300</v>
      </c>
      <c r="D913" s="23" t="s">
        <v>7301</v>
      </c>
      <c r="E913" s="17"/>
      <c r="F913" s="17" t="s">
        <v>7281</v>
      </c>
      <c r="G913" s="13" t="s">
        <v>7302</v>
      </c>
      <c r="H913" s="27">
        <v>577792244</v>
      </c>
      <c r="I913" s="13" t="s">
        <v>7279</v>
      </c>
      <c r="J913" s="13" t="s">
        <v>4109</v>
      </c>
      <c r="K913" s="12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9"/>
      <c r="AE913" s="17"/>
      <c r="AF913" s="17"/>
      <c r="AG913" s="17" t="s">
        <v>3929</v>
      </c>
      <c r="AH913" s="17"/>
      <c r="AI913" s="17"/>
      <c r="AJ913" s="17" t="s">
        <v>3929</v>
      </c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</row>
    <row r="914" spans="1:47" ht="31.5">
      <c r="A914" s="11">
        <v>20934</v>
      </c>
      <c r="B914" s="26" t="s">
        <v>7279</v>
      </c>
      <c r="C914" s="17" t="s">
        <v>7303</v>
      </c>
      <c r="D914" s="16"/>
      <c r="E914" s="17"/>
      <c r="F914" s="17" t="s">
        <v>7281</v>
      </c>
      <c r="G914" s="17" t="s">
        <v>7304</v>
      </c>
      <c r="H914" s="17" t="s">
        <v>7305</v>
      </c>
      <c r="I914" s="17" t="s">
        <v>7279</v>
      </c>
      <c r="J914" s="17" t="s">
        <v>4109</v>
      </c>
      <c r="K914" s="8"/>
      <c r="L914" s="22" t="s">
        <v>3929</v>
      </c>
      <c r="M914" s="22" t="s">
        <v>3929</v>
      </c>
      <c r="N914" s="22" t="s">
        <v>3929</v>
      </c>
      <c r="O914" s="22" t="s">
        <v>3929</v>
      </c>
      <c r="P914" s="22"/>
      <c r="Q914" s="22"/>
      <c r="R914" s="22"/>
      <c r="S914" s="22" t="s">
        <v>3929</v>
      </c>
      <c r="T914" s="22" t="s">
        <v>3929</v>
      </c>
      <c r="U914" s="22" t="s">
        <v>3929</v>
      </c>
      <c r="V914" s="22" t="s">
        <v>3929</v>
      </c>
      <c r="W914" s="22" t="s">
        <v>3929</v>
      </c>
      <c r="X914" s="22"/>
      <c r="Y914" s="22" t="s">
        <v>3929</v>
      </c>
      <c r="Z914" s="22"/>
      <c r="AA914" s="22" t="s">
        <v>3929</v>
      </c>
      <c r="AB914" s="22"/>
      <c r="AC914" s="22"/>
      <c r="AD914" s="19"/>
      <c r="AE914" s="22"/>
      <c r="AF914" s="22"/>
      <c r="AG914" s="22"/>
      <c r="AH914" s="22" t="s">
        <v>3929</v>
      </c>
      <c r="AI914" s="22" t="s">
        <v>3929</v>
      </c>
      <c r="AJ914" s="22" t="s">
        <v>3929</v>
      </c>
      <c r="AK914" s="22"/>
      <c r="AL914" s="22"/>
      <c r="AM914" s="22"/>
      <c r="AN914" s="22" t="s">
        <v>3929</v>
      </c>
      <c r="AO914" s="22" t="s">
        <v>3929</v>
      </c>
      <c r="AP914" s="22" t="s">
        <v>3929</v>
      </c>
      <c r="AQ914" s="22"/>
      <c r="AR914" s="22"/>
      <c r="AS914" s="22"/>
      <c r="AT914" s="22"/>
      <c r="AU914" s="22"/>
    </row>
    <row r="915" spans="1:47" ht="21">
      <c r="A915" s="11">
        <v>24363</v>
      </c>
      <c r="B915" s="26" t="s">
        <v>7279</v>
      </c>
      <c r="C915" s="17" t="s">
        <v>7303</v>
      </c>
      <c r="D915" s="16"/>
      <c r="E915" s="17" t="s">
        <v>7306</v>
      </c>
      <c r="F915" s="17" t="s">
        <v>7281</v>
      </c>
      <c r="G915" s="17" t="s">
        <v>7307</v>
      </c>
      <c r="H915" s="17" t="s">
        <v>2912</v>
      </c>
      <c r="I915" s="17" t="s">
        <v>7279</v>
      </c>
      <c r="J915" s="17" t="s">
        <v>4109</v>
      </c>
      <c r="K915" s="28"/>
      <c r="L915" s="22"/>
      <c r="M915" s="22"/>
      <c r="N915" s="22" t="s">
        <v>3929</v>
      </c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19"/>
      <c r="AE915" s="22"/>
      <c r="AF915" s="22"/>
      <c r="AG915" s="22"/>
      <c r="AH915" s="22" t="s">
        <v>3929</v>
      </c>
      <c r="AI915" s="22"/>
      <c r="AJ915" s="22"/>
      <c r="AK915" s="22"/>
      <c r="AL915" s="22"/>
      <c r="AM915" s="22"/>
      <c r="AN915" s="22"/>
      <c r="AO915" s="22"/>
      <c r="AP915" s="22"/>
      <c r="AQ915" s="22"/>
      <c r="AR915" s="22"/>
      <c r="AS915" s="22"/>
      <c r="AT915" s="22"/>
      <c r="AU915" s="22"/>
    </row>
    <row r="916" spans="1:47" ht="21">
      <c r="A916" s="11">
        <v>42136</v>
      </c>
      <c r="B916" s="26" t="s">
        <v>7279</v>
      </c>
      <c r="C916" s="17" t="s">
        <v>7303</v>
      </c>
      <c r="D916" s="16"/>
      <c r="E916" s="17" t="s">
        <v>7306</v>
      </c>
      <c r="F916" s="17" t="s">
        <v>7281</v>
      </c>
      <c r="G916" s="17" t="s">
        <v>7308</v>
      </c>
      <c r="H916" s="17" t="s">
        <v>2915</v>
      </c>
      <c r="I916" s="17" t="s">
        <v>7279</v>
      </c>
      <c r="J916" s="17" t="s">
        <v>4109</v>
      </c>
      <c r="K916" s="28"/>
      <c r="L916" s="22"/>
      <c r="M916" s="22"/>
      <c r="N916" s="22" t="s">
        <v>3929</v>
      </c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 t="s">
        <v>3929</v>
      </c>
      <c r="AC916" s="22"/>
      <c r="AD916" s="19"/>
      <c r="AE916" s="22"/>
      <c r="AF916" s="22"/>
      <c r="AG916" s="22"/>
      <c r="AH916" s="22" t="s">
        <v>3929</v>
      </c>
      <c r="AI916" s="22"/>
      <c r="AJ916" s="22"/>
      <c r="AK916" s="22"/>
      <c r="AL916" s="22"/>
      <c r="AM916" s="22"/>
      <c r="AN916" s="22"/>
      <c r="AO916" s="22"/>
      <c r="AP916" s="22"/>
      <c r="AQ916" s="22"/>
      <c r="AR916" s="22"/>
      <c r="AS916" s="22"/>
      <c r="AT916" s="22"/>
      <c r="AU916" s="22"/>
    </row>
    <row r="917" spans="1:47" ht="21">
      <c r="A917" s="11">
        <v>42137</v>
      </c>
      <c r="B917" s="15" t="s">
        <v>7279</v>
      </c>
      <c r="C917" s="13" t="s">
        <v>7303</v>
      </c>
      <c r="D917" s="16"/>
      <c r="E917" s="17" t="s">
        <v>7306</v>
      </c>
      <c r="F917" s="17" t="s">
        <v>7281</v>
      </c>
      <c r="G917" s="13" t="s">
        <v>6311</v>
      </c>
      <c r="H917" s="13" t="s">
        <v>2913</v>
      </c>
      <c r="I917" s="13" t="s">
        <v>7279</v>
      </c>
      <c r="J917" s="13" t="s">
        <v>4109</v>
      </c>
      <c r="K917" s="8"/>
      <c r="L917" s="22"/>
      <c r="M917" s="22"/>
      <c r="N917" s="22" t="s">
        <v>3929</v>
      </c>
      <c r="O917" s="22"/>
      <c r="P917" s="22"/>
      <c r="Q917" s="22"/>
      <c r="R917" s="22"/>
      <c r="S917" s="22" t="s">
        <v>3929</v>
      </c>
      <c r="T917" s="22"/>
      <c r="U917" s="22"/>
      <c r="V917" s="22"/>
      <c r="W917" s="22"/>
      <c r="X917" s="22"/>
      <c r="Y917" s="22"/>
      <c r="Z917" s="22"/>
      <c r="AA917" s="22"/>
      <c r="AB917" s="22" t="s">
        <v>3929</v>
      </c>
      <c r="AC917" s="22"/>
      <c r="AD917" s="19"/>
      <c r="AE917" s="22"/>
      <c r="AF917" s="22"/>
      <c r="AG917" s="22"/>
      <c r="AH917" s="22" t="s">
        <v>3929</v>
      </c>
      <c r="AI917" s="22"/>
      <c r="AJ917" s="22"/>
      <c r="AK917" s="22"/>
      <c r="AL917" s="22"/>
      <c r="AM917" s="22"/>
      <c r="AN917" s="22"/>
      <c r="AO917" s="22"/>
      <c r="AP917" s="22"/>
      <c r="AQ917" s="22"/>
      <c r="AR917" s="22"/>
      <c r="AS917" s="22"/>
      <c r="AT917" s="22"/>
      <c r="AU917" s="22"/>
    </row>
    <row r="918" spans="1:47" ht="21">
      <c r="A918" s="39">
        <v>78826</v>
      </c>
      <c r="B918" s="42" t="s">
        <v>7279</v>
      </c>
      <c r="C918" s="41" t="s">
        <v>7309</v>
      </c>
      <c r="D918" s="53" t="s">
        <v>7310</v>
      </c>
      <c r="E918" s="43"/>
      <c r="F918" s="43" t="s">
        <v>7281</v>
      </c>
      <c r="G918" s="41" t="s">
        <v>7311</v>
      </c>
      <c r="H918" s="45">
        <v>697880318</v>
      </c>
      <c r="I918" s="41" t="s">
        <v>7279</v>
      </c>
      <c r="J918" s="41" t="s">
        <v>4109</v>
      </c>
      <c r="K918" s="8"/>
      <c r="L918" s="22"/>
      <c r="M918" s="22"/>
      <c r="N918" s="22"/>
      <c r="O918" s="22"/>
      <c r="P918" s="22"/>
      <c r="Q918" s="22"/>
      <c r="R918" s="22"/>
      <c r="S918" s="22"/>
      <c r="T918" s="22" t="s">
        <v>3929</v>
      </c>
      <c r="U918" s="22"/>
      <c r="V918" s="22"/>
      <c r="W918" s="22"/>
      <c r="X918" s="22"/>
      <c r="Y918" s="22"/>
      <c r="Z918" s="22"/>
      <c r="AA918" s="22"/>
      <c r="AB918" s="22"/>
      <c r="AC918" s="22"/>
      <c r="AD918" s="19"/>
      <c r="AE918" s="22"/>
      <c r="AF918" s="22"/>
      <c r="AG918" s="22"/>
      <c r="AH918" s="22"/>
      <c r="AI918" s="22"/>
      <c r="AJ918" s="22" t="s">
        <v>3929</v>
      </c>
      <c r="AK918" s="22"/>
      <c r="AL918" s="22"/>
      <c r="AM918" s="22"/>
      <c r="AN918" s="22" t="s">
        <v>3929</v>
      </c>
      <c r="AO918" s="22"/>
      <c r="AP918" s="22"/>
      <c r="AQ918" s="22"/>
      <c r="AR918" s="22"/>
      <c r="AS918" s="22"/>
      <c r="AT918" s="22"/>
      <c r="AU918" s="22"/>
    </row>
    <row r="919" spans="1:47" ht="52.5">
      <c r="A919" s="24">
        <v>78960</v>
      </c>
      <c r="B919" s="13" t="s">
        <v>7279</v>
      </c>
      <c r="C919" s="13" t="s">
        <v>7312</v>
      </c>
      <c r="D919" s="68"/>
      <c r="E919" s="13"/>
      <c r="F919" s="13" t="s">
        <v>7281</v>
      </c>
      <c r="G919" s="13" t="s">
        <v>7313</v>
      </c>
      <c r="H919" s="13">
        <v>602338533</v>
      </c>
      <c r="I919" s="13" t="s">
        <v>5271</v>
      </c>
      <c r="J919" s="13" t="s">
        <v>4109</v>
      </c>
      <c r="K919" s="8"/>
      <c r="L919" s="13"/>
      <c r="M919" s="13" t="s">
        <v>3929</v>
      </c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13"/>
      <c r="AR919" s="13"/>
      <c r="AS919" s="13"/>
      <c r="AT919" s="13"/>
      <c r="AU919" s="13"/>
    </row>
    <row r="920" spans="1:47" ht="52.5">
      <c r="A920" s="11">
        <v>49395</v>
      </c>
      <c r="B920" s="15" t="s">
        <v>7279</v>
      </c>
      <c r="C920" s="13" t="s">
        <v>7314</v>
      </c>
      <c r="D920" s="23" t="s">
        <v>4683</v>
      </c>
      <c r="E920" s="17"/>
      <c r="F920" s="17" t="s">
        <v>7281</v>
      </c>
      <c r="G920" s="13" t="s">
        <v>7315</v>
      </c>
      <c r="H920" s="13" t="s">
        <v>2906</v>
      </c>
      <c r="I920" s="13" t="s">
        <v>7279</v>
      </c>
      <c r="J920" s="13" t="s">
        <v>4109</v>
      </c>
      <c r="K920" s="8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 t="s">
        <v>3929</v>
      </c>
      <c r="Z920" s="22"/>
      <c r="AA920" s="22"/>
      <c r="AB920" s="22"/>
      <c r="AC920" s="22"/>
      <c r="AD920" s="19"/>
      <c r="AE920" s="22"/>
      <c r="AF920" s="22"/>
      <c r="AG920" s="22"/>
      <c r="AH920" s="22"/>
      <c r="AI920" s="22"/>
      <c r="AJ920" s="22"/>
      <c r="AK920" s="22"/>
      <c r="AL920" s="22"/>
      <c r="AM920" s="22"/>
      <c r="AN920" s="22"/>
      <c r="AO920" s="22"/>
      <c r="AP920" s="22"/>
      <c r="AQ920" s="22"/>
      <c r="AR920" s="22"/>
      <c r="AS920" s="22"/>
      <c r="AT920" s="22"/>
      <c r="AU920" s="22"/>
    </row>
    <row r="921" spans="1:47" ht="21">
      <c r="A921" s="11">
        <v>78558</v>
      </c>
      <c r="B921" s="15" t="s">
        <v>7279</v>
      </c>
      <c r="C921" s="13" t="s">
        <v>7316</v>
      </c>
      <c r="D921" s="23"/>
      <c r="E921" s="17"/>
      <c r="F921" s="17" t="s">
        <v>7289</v>
      </c>
      <c r="G921" s="13" t="s">
        <v>7317</v>
      </c>
      <c r="H921" s="27" t="s">
        <v>2903</v>
      </c>
      <c r="I921" s="27" t="s">
        <v>7279</v>
      </c>
      <c r="J921" s="27" t="s">
        <v>4109</v>
      </c>
      <c r="K921" s="12"/>
      <c r="L921" s="17"/>
      <c r="M921" s="17"/>
      <c r="N921" s="17"/>
      <c r="O921" s="17"/>
      <c r="P921" s="17"/>
      <c r="Q921" s="17"/>
      <c r="R921" s="17"/>
      <c r="S921" s="17"/>
      <c r="T921" s="17"/>
      <c r="U921" s="17" t="s">
        <v>3982</v>
      </c>
      <c r="V921" s="17" t="s">
        <v>3929</v>
      </c>
      <c r="W921" s="17"/>
      <c r="X921" s="17"/>
      <c r="Y921" s="17" t="s">
        <v>3982</v>
      </c>
      <c r="Z921" s="17"/>
      <c r="AA921" s="17"/>
      <c r="AB921" s="17"/>
      <c r="AC921" s="17"/>
      <c r="AD921" s="19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 t="s">
        <v>3929</v>
      </c>
      <c r="AO921" s="17" t="s">
        <v>3929</v>
      </c>
      <c r="AP921" s="17"/>
      <c r="AQ921" s="17" t="s">
        <v>3929</v>
      </c>
      <c r="AR921" s="17"/>
      <c r="AS921" s="17"/>
      <c r="AT921" s="17" t="s">
        <v>3929</v>
      </c>
      <c r="AU921" s="17"/>
    </row>
    <row r="922" spans="1:47" ht="31.5">
      <c r="A922" s="11">
        <v>42205</v>
      </c>
      <c r="B922" s="15" t="s">
        <v>7318</v>
      </c>
      <c r="C922" s="13" t="s">
        <v>7320</v>
      </c>
      <c r="D922" s="36"/>
      <c r="E922" s="17"/>
      <c r="F922" s="17" t="s">
        <v>7319</v>
      </c>
      <c r="G922" s="13" t="s">
        <v>7321</v>
      </c>
      <c r="H922" s="13" t="s">
        <v>2948</v>
      </c>
      <c r="I922" s="13" t="s">
        <v>4055</v>
      </c>
      <c r="J922" s="13" t="s">
        <v>4056</v>
      </c>
      <c r="K922" s="12"/>
      <c r="L922" s="17" t="s">
        <v>3929</v>
      </c>
      <c r="M922" s="17"/>
      <c r="N922" s="17" t="s">
        <v>3929</v>
      </c>
      <c r="O922" s="17" t="s">
        <v>3929</v>
      </c>
      <c r="P922" s="17"/>
      <c r="Q922" s="17"/>
      <c r="R922" s="17"/>
      <c r="S922" s="17"/>
      <c r="T922" s="17" t="s">
        <v>3929</v>
      </c>
      <c r="U922" s="17" t="s">
        <v>3929</v>
      </c>
      <c r="V922" s="17" t="s">
        <v>3929</v>
      </c>
      <c r="W922" s="17" t="s">
        <v>3929</v>
      </c>
      <c r="X922" s="17"/>
      <c r="Y922" s="17" t="s">
        <v>3929</v>
      </c>
      <c r="Z922" s="17"/>
      <c r="AA922" s="17" t="s">
        <v>3929</v>
      </c>
      <c r="AB922" s="17" t="s">
        <v>3929</v>
      </c>
      <c r="AC922" s="17" t="s">
        <v>3929</v>
      </c>
      <c r="AD922" s="19" t="s">
        <v>3929</v>
      </c>
      <c r="AE922" s="17"/>
      <c r="AF922" s="17" t="s">
        <v>3929</v>
      </c>
      <c r="AG922" s="17"/>
      <c r="AH922" s="17" t="s">
        <v>3929</v>
      </c>
      <c r="AI922" s="17" t="s">
        <v>3929</v>
      </c>
      <c r="AJ922" s="17" t="s">
        <v>3929</v>
      </c>
      <c r="AK922" s="17"/>
      <c r="AL922" s="17"/>
      <c r="AM922" s="17"/>
      <c r="AN922" s="17" t="s">
        <v>3929</v>
      </c>
      <c r="AO922" s="17" t="s">
        <v>3929</v>
      </c>
      <c r="AP922" s="17"/>
      <c r="AQ922" s="17" t="s">
        <v>3929</v>
      </c>
      <c r="AR922" s="5"/>
      <c r="AS922" s="17"/>
      <c r="AT922" s="17" t="s">
        <v>3929</v>
      </c>
      <c r="AU922" s="17"/>
    </row>
    <row r="923" spans="1:47">
      <c r="A923" s="11">
        <v>77647</v>
      </c>
      <c r="B923" s="26" t="s">
        <v>7322</v>
      </c>
      <c r="C923" s="17" t="s">
        <v>7326</v>
      </c>
      <c r="D923" s="23" t="s">
        <v>5000</v>
      </c>
      <c r="E923" s="17"/>
      <c r="F923" s="17" t="s">
        <v>7327</v>
      </c>
      <c r="G923" s="17" t="s">
        <v>7328</v>
      </c>
      <c r="H923" s="17" t="s">
        <v>2968</v>
      </c>
      <c r="I923" s="17" t="s">
        <v>7325</v>
      </c>
      <c r="J923" s="17" t="s">
        <v>3989</v>
      </c>
      <c r="K923" s="28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 t="s">
        <v>3929</v>
      </c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  <c r="AO923" s="19"/>
      <c r="AP923" s="19"/>
      <c r="AQ923" s="19"/>
      <c r="AR923" s="19"/>
      <c r="AS923" s="19"/>
      <c r="AT923" s="19"/>
      <c r="AU923" s="19"/>
    </row>
    <row r="924" spans="1:47" ht="21">
      <c r="A924" s="11">
        <v>78846</v>
      </c>
      <c r="B924" s="39" t="s">
        <v>7322</v>
      </c>
      <c r="C924" s="43" t="s">
        <v>7329</v>
      </c>
      <c r="D924" s="98"/>
      <c r="E924" s="43"/>
      <c r="F924" s="43" t="s">
        <v>7327</v>
      </c>
      <c r="G924" s="43" t="s">
        <v>7330</v>
      </c>
      <c r="H924" s="67">
        <v>514104835</v>
      </c>
      <c r="I924" s="43" t="s">
        <v>7325</v>
      </c>
      <c r="J924" s="43" t="s">
        <v>3989</v>
      </c>
      <c r="K924" s="28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 t="s">
        <v>3929</v>
      </c>
      <c r="AB924" s="19"/>
      <c r="AC924" s="19"/>
      <c r="AD924" s="19"/>
      <c r="AE924" s="19"/>
      <c r="AF924" s="19"/>
      <c r="AG924" s="19"/>
      <c r="AH924" s="19"/>
      <c r="AI924" s="19"/>
      <c r="AJ924" s="19" t="s">
        <v>3929</v>
      </c>
      <c r="AK924" s="19"/>
      <c r="AL924" s="19"/>
      <c r="AM924" s="19"/>
      <c r="AN924" s="19"/>
      <c r="AO924" s="19"/>
      <c r="AP924" s="19"/>
      <c r="AQ924" s="19"/>
      <c r="AR924" s="19"/>
      <c r="AS924" s="19"/>
      <c r="AT924" s="19" t="s">
        <v>3929</v>
      </c>
      <c r="AU924" s="19"/>
    </row>
    <row r="925" spans="1:47" ht="31.5">
      <c r="A925" s="11">
        <v>78587</v>
      </c>
      <c r="B925" s="26" t="s">
        <v>7322</v>
      </c>
      <c r="C925" s="17" t="s">
        <v>6202</v>
      </c>
      <c r="D925" s="23"/>
      <c r="E925" s="17"/>
      <c r="F925" s="17" t="s">
        <v>7324</v>
      </c>
      <c r="G925" s="17" t="s">
        <v>7331</v>
      </c>
      <c r="H925" s="31" t="s">
        <v>7332</v>
      </c>
      <c r="I925" s="17" t="s">
        <v>7325</v>
      </c>
      <c r="J925" s="17" t="s">
        <v>3989</v>
      </c>
      <c r="K925" s="28"/>
      <c r="L925" s="19"/>
      <c r="M925" s="19"/>
      <c r="N925" s="19"/>
      <c r="O925" s="19"/>
      <c r="P925" s="19"/>
      <c r="Q925" s="19" t="s">
        <v>3929</v>
      </c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  <c r="AO925" s="19"/>
      <c r="AP925" s="19"/>
      <c r="AQ925" s="19"/>
      <c r="AR925" s="19"/>
      <c r="AS925" s="19"/>
      <c r="AT925" s="19"/>
      <c r="AU925" s="19"/>
    </row>
    <row r="926" spans="1:47" ht="21">
      <c r="A926" s="11">
        <v>21006</v>
      </c>
      <c r="B926" s="26" t="s">
        <v>7322</v>
      </c>
      <c r="C926" s="17" t="s">
        <v>7333</v>
      </c>
      <c r="D926" s="36"/>
      <c r="E926" s="17"/>
      <c r="F926" s="17" t="s">
        <v>7327</v>
      </c>
      <c r="G926" s="17" t="s">
        <v>7334</v>
      </c>
      <c r="H926" s="31" t="s">
        <v>7335</v>
      </c>
      <c r="I926" s="17" t="s">
        <v>7325</v>
      </c>
      <c r="J926" s="17" t="s">
        <v>3989</v>
      </c>
      <c r="K926" s="28"/>
      <c r="L926" s="160"/>
      <c r="M926" s="160"/>
      <c r="N926" s="160" t="s">
        <v>3929</v>
      </c>
      <c r="O926" s="160"/>
      <c r="P926" s="160"/>
      <c r="Q926" s="160"/>
      <c r="R926" s="160"/>
      <c r="S926" s="160"/>
      <c r="T926" s="160"/>
      <c r="U926" s="160"/>
      <c r="V926" s="160"/>
      <c r="W926" s="160"/>
      <c r="X926" s="160"/>
      <c r="Y926" s="160"/>
      <c r="Z926" s="160"/>
      <c r="AA926" s="160"/>
      <c r="AB926" s="160"/>
      <c r="AC926" s="160"/>
      <c r="AD926" s="160"/>
      <c r="AE926" s="160"/>
      <c r="AF926" s="160"/>
      <c r="AG926" s="160"/>
      <c r="AH926" s="160"/>
      <c r="AI926" s="160"/>
      <c r="AJ926" s="160" t="s">
        <v>5128</v>
      </c>
      <c r="AK926" s="160"/>
      <c r="AL926" s="160"/>
      <c r="AM926" s="160"/>
      <c r="AN926" s="160" t="s">
        <v>3929</v>
      </c>
      <c r="AO926" s="160"/>
      <c r="AP926" s="160"/>
      <c r="AQ926" s="160"/>
      <c r="AR926" s="160" t="s">
        <v>3929</v>
      </c>
      <c r="AS926" s="160" t="s">
        <v>3929</v>
      </c>
      <c r="AT926" s="160"/>
      <c r="AU926" s="160"/>
    </row>
    <row r="927" spans="1:47" ht="21">
      <c r="A927" s="11">
        <v>54761</v>
      </c>
      <c r="B927" s="26" t="s">
        <v>7322</v>
      </c>
      <c r="C927" s="17" t="s">
        <v>7333</v>
      </c>
      <c r="D927" s="36"/>
      <c r="E927" s="17" t="s">
        <v>7336</v>
      </c>
      <c r="F927" s="17" t="s">
        <v>7324</v>
      </c>
      <c r="G927" s="17" t="s">
        <v>7337</v>
      </c>
      <c r="H927" s="17" t="s">
        <v>7338</v>
      </c>
      <c r="I927" s="17" t="s">
        <v>7325</v>
      </c>
      <c r="J927" s="17" t="s">
        <v>3989</v>
      </c>
      <c r="K927" s="28"/>
      <c r="L927" s="160" t="s">
        <v>5128</v>
      </c>
      <c r="M927" s="160"/>
      <c r="N927" s="160" t="s">
        <v>3929</v>
      </c>
      <c r="O927" s="160"/>
      <c r="P927" s="160"/>
      <c r="Q927" s="160"/>
      <c r="R927" s="160"/>
      <c r="S927" s="160" t="s">
        <v>3929</v>
      </c>
      <c r="T927" s="160"/>
      <c r="U927" s="160"/>
      <c r="V927" s="160"/>
      <c r="W927" s="160"/>
      <c r="X927" s="160"/>
      <c r="Y927" s="160"/>
      <c r="Z927" s="160"/>
      <c r="AA927" s="160" t="s">
        <v>3929</v>
      </c>
      <c r="AB927" s="160"/>
      <c r="AC927" s="160"/>
      <c r="AD927" s="160"/>
      <c r="AE927" s="160" t="s">
        <v>3929</v>
      </c>
      <c r="AF927" s="160"/>
      <c r="AG927" s="160"/>
      <c r="AH927" s="160"/>
      <c r="AI927" s="160"/>
      <c r="AJ927" s="160" t="s">
        <v>3929</v>
      </c>
      <c r="AK927" s="160"/>
      <c r="AL927" s="160"/>
      <c r="AM927" s="160"/>
      <c r="AN927" s="160" t="s">
        <v>3929</v>
      </c>
      <c r="AO927" s="160"/>
      <c r="AP927" s="160"/>
      <c r="AQ927" s="160"/>
      <c r="AR927" s="160" t="s">
        <v>3929</v>
      </c>
      <c r="AS927" s="160" t="s">
        <v>3929</v>
      </c>
      <c r="AT927" s="160" t="s">
        <v>5128</v>
      </c>
      <c r="AU927" s="160"/>
    </row>
    <row r="928" spans="1:47" ht="21">
      <c r="A928" s="11">
        <v>23787</v>
      </c>
      <c r="B928" s="15" t="s">
        <v>7322</v>
      </c>
      <c r="C928" s="13" t="s">
        <v>7339</v>
      </c>
      <c r="D928" s="36"/>
      <c r="E928" s="17"/>
      <c r="F928" s="17" t="s">
        <v>7327</v>
      </c>
      <c r="G928" s="13" t="s">
        <v>7340</v>
      </c>
      <c r="H928" s="13" t="s">
        <v>2955</v>
      </c>
      <c r="I928" s="13" t="s">
        <v>7325</v>
      </c>
      <c r="J928" s="13" t="s">
        <v>3989</v>
      </c>
      <c r="K928" s="28"/>
      <c r="L928" s="19"/>
      <c r="M928" s="19" t="s">
        <v>3929</v>
      </c>
      <c r="N928" s="19" t="s">
        <v>3929</v>
      </c>
      <c r="O928" s="19" t="s">
        <v>3929</v>
      </c>
      <c r="P928" s="19" t="s">
        <v>3929</v>
      </c>
      <c r="Q928" s="19"/>
      <c r="R928" s="19"/>
      <c r="S928" s="19" t="s">
        <v>3929</v>
      </c>
      <c r="T928" s="19" t="s">
        <v>3929</v>
      </c>
      <c r="U928" s="19" t="s">
        <v>3929</v>
      </c>
      <c r="V928" s="19" t="s">
        <v>3929</v>
      </c>
      <c r="W928" s="19" t="s">
        <v>3929</v>
      </c>
      <c r="X928" s="19"/>
      <c r="Y928" s="19" t="s">
        <v>3929</v>
      </c>
      <c r="Z928" s="19"/>
      <c r="AA928" s="19" t="s">
        <v>3929</v>
      </c>
      <c r="AB928" s="19"/>
      <c r="AC928" s="19"/>
      <c r="AD928" s="19" t="s">
        <v>3929</v>
      </c>
      <c r="AE928" s="19"/>
      <c r="AF928" s="19" t="s">
        <v>3929</v>
      </c>
      <c r="AG928" s="19" t="s">
        <v>3929</v>
      </c>
      <c r="AH928" s="19" t="s">
        <v>3929</v>
      </c>
      <c r="AI928" s="19" t="s">
        <v>3929</v>
      </c>
      <c r="AJ928" s="19" t="s">
        <v>3929</v>
      </c>
      <c r="AK928" s="19"/>
      <c r="AL928" s="19"/>
      <c r="AM928" s="19"/>
      <c r="AN928" s="19" t="s">
        <v>3929</v>
      </c>
      <c r="AO928" s="19" t="s">
        <v>3929</v>
      </c>
      <c r="AP928" s="19" t="s">
        <v>3929</v>
      </c>
      <c r="AQ928" s="19" t="s">
        <v>3929</v>
      </c>
      <c r="AR928" s="19"/>
      <c r="AS928" s="19"/>
      <c r="AT928" s="19"/>
      <c r="AU928" s="19"/>
    </row>
    <row r="929" spans="1:47" ht="42">
      <c r="A929" s="11">
        <v>78617</v>
      </c>
      <c r="B929" s="26" t="s">
        <v>7322</v>
      </c>
      <c r="C929" s="17" t="s">
        <v>7341</v>
      </c>
      <c r="D929" s="23" t="s">
        <v>4020</v>
      </c>
      <c r="E929" s="17"/>
      <c r="F929" s="17" t="s">
        <v>7324</v>
      </c>
      <c r="G929" s="17" t="s">
        <v>7342</v>
      </c>
      <c r="H929" s="31">
        <v>605052303</v>
      </c>
      <c r="I929" s="17" t="s">
        <v>7325</v>
      </c>
      <c r="J929" s="17" t="s">
        <v>3989</v>
      </c>
      <c r="K929" s="28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  <c r="AO929" s="19"/>
      <c r="AP929" s="19"/>
      <c r="AQ929" s="19"/>
      <c r="AR929" s="19"/>
      <c r="AS929" s="19"/>
      <c r="AT929" s="19"/>
      <c r="AU929" s="19" t="s">
        <v>3929</v>
      </c>
    </row>
    <row r="930" spans="1:47" ht="31.5">
      <c r="A930" s="11">
        <v>23679</v>
      </c>
      <c r="B930" s="15" t="s">
        <v>7343</v>
      </c>
      <c r="C930" s="13" t="s">
        <v>4578</v>
      </c>
      <c r="D930" s="23" t="s">
        <v>3996</v>
      </c>
      <c r="E930" s="17"/>
      <c r="F930" s="17" t="s">
        <v>7344</v>
      </c>
      <c r="G930" s="13" t="s">
        <v>7345</v>
      </c>
      <c r="H930" s="13" t="s">
        <v>7346</v>
      </c>
      <c r="I930" s="13" t="s">
        <v>4577</v>
      </c>
      <c r="J930" s="13" t="s">
        <v>3978</v>
      </c>
      <c r="K930" s="8"/>
      <c r="L930" s="22"/>
      <c r="M930" s="22"/>
      <c r="N930" s="22"/>
      <c r="O930" s="22"/>
      <c r="P930" s="22"/>
      <c r="Q930" s="22"/>
      <c r="R930" s="22"/>
      <c r="S930" s="22"/>
      <c r="T930" s="22"/>
      <c r="U930" s="22" t="s">
        <v>3929</v>
      </c>
      <c r="V930" s="22" t="s">
        <v>3929</v>
      </c>
      <c r="W930" s="22" t="s">
        <v>3929</v>
      </c>
      <c r="X930" s="22"/>
      <c r="Y930" s="22" t="s">
        <v>3929</v>
      </c>
      <c r="Z930" s="22"/>
      <c r="AA930" s="22"/>
      <c r="AB930" s="22"/>
      <c r="AC930" s="22"/>
      <c r="AD930" s="19"/>
      <c r="AE930" s="22"/>
      <c r="AF930" s="22"/>
      <c r="AG930" s="22"/>
      <c r="AH930" s="22" t="s">
        <v>3929</v>
      </c>
      <c r="AI930" s="22" t="s">
        <v>3929</v>
      </c>
      <c r="AJ930" s="22"/>
      <c r="AK930" s="22"/>
      <c r="AL930" s="22"/>
      <c r="AM930" s="22"/>
      <c r="AN930" s="22" t="s">
        <v>3929</v>
      </c>
      <c r="AO930" s="22" t="s">
        <v>3929</v>
      </c>
      <c r="AP930" s="22" t="s">
        <v>3929</v>
      </c>
      <c r="AQ930" s="22" t="s">
        <v>3929</v>
      </c>
      <c r="AR930" s="22"/>
      <c r="AS930" s="22"/>
      <c r="AT930" s="22"/>
      <c r="AU930" s="22"/>
    </row>
    <row r="931" spans="1:47" ht="42">
      <c r="A931" s="11">
        <v>21098</v>
      </c>
      <c r="B931" s="26" t="s">
        <v>7347</v>
      </c>
      <c r="C931" s="17" t="s">
        <v>7349</v>
      </c>
      <c r="D931" s="36"/>
      <c r="E931" s="17"/>
      <c r="F931" s="17" t="s">
        <v>7350</v>
      </c>
      <c r="G931" s="17" t="s">
        <v>7351</v>
      </c>
      <c r="H931" s="17" t="s">
        <v>2978</v>
      </c>
      <c r="I931" s="17" t="s">
        <v>7347</v>
      </c>
      <c r="J931" s="13" t="s">
        <v>4024</v>
      </c>
      <c r="K931" s="8"/>
      <c r="L931" s="22"/>
      <c r="M931" s="22" t="s">
        <v>3929</v>
      </c>
      <c r="N931" s="22" t="s">
        <v>3929</v>
      </c>
      <c r="O931" s="22" t="s">
        <v>3929</v>
      </c>
      <c r="P931" s="22"/>
      <c r="Q931" s="22"/>
      <c r="R931" s="22"/>
      <c r="S931" s="22" t="s">
        <v>3929</v>
      </c>
      <c r="T931" s="22" t="s">
        <v>3929</v>
      </c>
      <c r="U931" s="22" t="s">
        <v>3929</v>
      </c>
      <c r="V931" s="22" t="s">
        <v>3929</v>
      </c>
      <c r="W931" s="22" t="s">
        <v>3929</v>
      </c>
      <c r="X931" s="22"/>
      <c r="Y931" s="22" t="s">
        <v>3929</v>
      </c>
      <c r="Z931" s="22"/>
      <c r="AA931" s="22" t="s">
        <v>3929</v>
      </c>
      <c r="AB931" s="22"/>
      <c r="AC931" s="22"/>
      <c r="AD931" s="19" t="s">
        <v>3929</v>
      </c>
      <c r="AE931" s="22"/>
      <c r="AF931" s="22"/>
      <c r="AG931" s="22"/>
      <c r="AH931" s="22" t="s">
        <v>3929</v>
      </c>
      <c r="AI931" s="22" t="s">
        <v>3929</v>
      </c>
      <c r="AJ931" s="22" t="s">
        <v>3929</v>
      </c>
      <c r="AK931" s="22" t="s">
        <v>3929</v>
      </c>
      <c r="AL931" s="22"/>
      <c r="AM931" s="22"/>
      <c r="AN931" s="22" t="s">
        <v>3929</v>
      </c>
      <c r="AO931" s="22" t="s">
        <v>3929</v>
      </c>
      <c r="AP931" s="22" t="s">
        <v>3929</v>
      </c>
      <c r="AQ931" s="22" t="s">
        <v>3929</v>
      </c>
      <c r="AR931" s="22"/>
      <c r="AS931" s="22"/>
      <c r="AT931" s="20"/>
      <c r="AU931" s="22"/>
    </row>
    <row r="932" spans="1:47" ht="21">
      <c r="A932" s="11">
        <v>23926</v>
      </c>
      <c r="B932" s="54" t="s">
        <v>7347</v>
      </c>
      <c r="C932" s="55" t="s">
        <v>7352</v>
      </c>
      <c r="D932" s="36"/>
      <c r="E932" s="56"/>
      <c r="F932" s="56" t="s">
        <v>7348</v>
      </c>
      <c r="G932" s="55" t="s">
        <v>7353</v>
      </c>
      <c r="H932" s="55" t="s">
        <v>7354</v>
      </c>
      <c r="I932" s="55" t="s">
        <v>7347</v>
      </c>
      <c r="J932" s="13" t="s">
        <v>4024</v>
      </c>
      <c r="K932" s="12"/>
      <c r="L932" s="17"/>
      <c r="M932" s="17" t="s">
        <v>3929</v>
      </c>
      <c r="N932" s="17" t="s">
        <v>3929</v>
      </c>
      <c r="O932" s="17"/>
      <c r="P932" s="17"/>
      <c r="Q932" s="17"/>
      <c r="R932" s="17"/>
      <c r="S932" s="17"/>
      <c r="T932" s="17" t="s">
        <v>3929</v>
      </c>
      <c r="U932" s="17" t="s">
        <v>3929</v>
      </c>
      <c r="V932" s="17" t="s">
        <v>3929</v>
      </c>
      <c r="W932" s="17" t="s">
        <v>3929</v>
      </c>
      <c r="X932" s="17"/>
      <c r="Y932" s="17" t="s">
        <v>3982</v>
      </c>
      <c r="Z932" s="17"/>
      <c r="AA932" s="17" t="s">
        <v>3929</v>
      </c>
      <c r="AB932" s="17" t="s">
        <v>3929</v>
      </c>
      <c r="AC932" s="17"/>
      <c r="AD932" s="19"/>
      <c r="AE932" s="17"/>
      <c r="AF932" s="17"/>
      <c r="AG932" s="17" t="s">
        <v>3929</v>
      </c>
      <c r="AH932" s="17" t="s">
        <v>3929</v>
      </c>
      <c r="AI932" s="17"/>
      <c r="AJ932" s="17" t="s">
        <v>3929</v>
      </c>
      <c r="AK932" s="17"/>
      <c r="AL932" s="17"/>
      <c r="AM932" s="17"/>
      <c r="AN932" s="17" t="s">
        <v>3929</v>
      </c>
      <c r="AO932" s="17" t="s">
        <v>3929</v>
      </c>
      <c r="AP932" s="17" t="s">
        <v>3929</v>
      </c>
      <c r="AQ932" s="17" t="s">
        <v>3929</v>
      </c>
      <c r="AR932" s="17"/>
      <c r="AS932" s="17"/>
      <c r="AT932" s="17"/>
      <c r="AU932" s="17"/>
    </row>
    <row r="933" spans="1:47" ht="31.5">
      <c r="A933" s="11">
        <v>77719</v>
      </c>
      <c r="B933" s="54" t="s">
        <v>7347</v>
      </c>
      <c r="C933" s="55" t="s">
        <v>7352</v>
      </c>
      <c r="D933" s="36"/>
      <c r="E933" s="55" t="s">
        <v>7355</v>
      </c>
      <c r="F933" s="17" t="s">
        <v>7348</v>
      </c>
      <c r="G933" s="13" t="s">
        <v>7356</v>
      </c>
      <c r="H933" s="13" t="s">
        <v>2981</v>
      </c>
      <c r="I933" s="55" t="s">
        <v>7347</v>
      </c>
      <c r="J933" s="13" t="s">
        <v>4024</v>
      </c>
      <c r="K933" s="12"/>
      <c r="L933" s="17"/>
      <c r="M933" s="17"/>
      <c r="N933" s="17" t="s">
        <v>3929</v>
      </c>
      <c r="O933" s="17" t="s">
        <v>3929</v>
      </c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 t="s">
        <v>3929</v>
      </c>
      <c r="AC933" s="17"/>
      <c r="AD933" s="19"/>
      <c r="AE933" s="17"/>
      <c r="AF933" s="17"/>
      <c r="AG933" s="17"/>
      <c r="AH933" s="17"/>
      <c r="AI933" s="17"/>
      <c r="AJ933" s="17" t="s">
        <v>3929</v>
      </c>
      <c r="AK933" s="17"/>
      <c r="AL933" s="17"/>
      <c r="AM933" s="17"/>
      <c r="AN933" s="17" t="s">
        <v>3929</v>
      </c>
      <c r="AO933" s="17"/>
      <c r="AP933" s="17"/>
      <c r="AQ933" s="17"/>
      <c r="AR933" s="17"/>
      <c r="AS933" s="17"/>
      <c r="AT933" s="17" t="s">
        <v>3929</v>
      </c>
      <c r="AU933" s="17"/>
    </row>
    <row r="934" spans="1:47" ht="31.5">
      <c r="A934" s="11">
        <v>77720</v>
      </c>
      <c r="B934" s="54" t="s">
        <v>7347</v>
      </c>
      <c r="C934" s="55" t="s">
        <v>7352</v>
      </c>
      <c r="D934" s="36"/>
      <c r="E934" s="55" t="s">
        <v>7355</v>
      </c>
      <c r="F934" s="56" t="s">
        <v>7348</v>
      </c>
      <c r="G934" s="55" t="s">
        <v>7357</v>
      </c>
      <c r="H934" s="55" t="s">
        <v>2983</v>
      </c>
      <c r="I934" s="55" t="s">
        <v>7347</v>
      </c>
      <c r="J934" s="13" t="s">
        <v>4024</v>
      </c>
      <c r="K934" s="12"/>
      <c r="L934" s="17"/>
      <c r="M934" s="17"/>
      <c r="N934" s="17" t="s">
        <v>3929</v>
      </c>
      <c r="O934" s="17"/>
      <c r="P934" s="17"/>
      <c r="Q934" s="17"/>
      <c r="R934" s="17"/>
      <c r="S934" s="17" t="s">
        <v>3929</v>
      </c>
      <c r="T934" s="17"/>
      <c r="U934" s="17" t="s">
        <v>3929</v>
      </c>
      <c r="V934" s="17" t="s">
        <v>3929</v>
      </c>
      <c r="W934" s="17"/>
      <c r="X934" s="17"/>
      <c r="Y934" s="17"/>
      <c r="Z934" s="17"/>
      <c r="AA934" s="17" t="s">
        <v>3929</v>
      </c>
      <c r="AB934" s="17"/>
      <c r="AC934" s="17" t="s">
        <v>3929</v>
      </c>
      <c r="AD934" s="19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 t="s">
        <v>3929</v>
      </c>
      <c r="AU934" s="17"/>
    </row>
    <row r="935" spans="1:47" ht="21">
      <c r="A935" s="11">
        <v>44472</v>
      </c>
      <c r="B935" s="15" t="s">
        <v>7347</v>
      </c>
      <c r="C935" s="13" t="s">
        <v>7358</v>
      </c>
      <c r="D935" s="36"/>
      <c r="E935" s="13"/>
      <c r="F935" s="13" t="s">
        <v>7348</v>
      </c>
      <c r="G935" s="13" t="s">
        <v>7359</v>
      </c>
      <c r="H935" s="17" t="s">
        <v>7360</v>
      </c>
      <c r="I935" s="17" t="s">
        <v>7347</v>
      </c>
      <c r="J935" s="13" t="s">
        <v>4024</v>
      </c>
      <c r="K935" s="12"/>
      <c r="L935" s="17" t="s">
        <v>3929</v>
      </c>
      <c r="M935" s="17" t="s">
        <v>3929</v>
      </c>
      <c r="N935" s="17" t="s">
        <v>3929</v>
      </c>
      <c r="O935" s="17" t="s">
        <v>3929</v>
      </c>
      <c r="P935" s="17" t="s">
        <v>3929</v>
      </c>
      <c r="Q935" s="17" t="s">
        <v>3929</v>
      </c>
      <c r="R935" s="17"/>
      <c r="S935" s="17" t="s">
        <v>3929</v>
      </c>
      <c r="T935" s="17" t="s">
        <v>3929</v>
      </c>
      <c r="U935" s="17" t="s">
        <v>3929</v>
      </c>
      <c r="V935" s="17"/>
      <c r="W935" s="17" t="s">
        <v>3929</v>
      </c>
      <c r="X935" s="17"/>
      <c r="Y935" s="17" t="s">
        <v>3929</v>
      </c>
      <c r="Z935" s="17"/>
      <c r="AA935" s="17" t="s">
        <v>3929</v>
      </c>
      <c r="AB935" s="17" t="s">
        <v>3929</v>
      </c>
      <c r="AC935" s="17" t="s">
        <v>3929</v>
      </c>
      <c r="AD935" s="19" t="s">
        <v>3929</v>
      </c>
      <c r="AE935" s="17" t="s">
        <v>3929</v>
      </c>
      <c r="AF935" s="17"/>
      <c r="AG935" s="17" t="s">
        <v>3929</v>
      </c>
      <c r="AH935" s="17" t="s">
        <v>3929</v>
      </c>
      <c r="AI935" s="17" t="s">
        <v>3929</v>
      </c>
      <c r="AJ935" s="17" t="s">
        <v>3929</v>
      </c>
      <c r="AK935" s="17" t="s">
        <v>3929</v>
      </c>
      <c r="AL935" s="17"/>
      <c r="AM935" s="17"/>
      <c r="AN935" s="17" t="s">
        <v>3929</v>
      </c>
      <c r="AO935" s="17" t="s">
        <v>3929</v>
      </c>
      <c r="AP935" s="17" t="s">
        <v>3929</v>
      </c>
      <c r="AQ935" s="17" t="s">
        <v>3929</v>
      </c>
      <c r="AR935" s="17"/>
      <c r="AS935" s="17"/>
      <c r="AT935" s="17"/>
      <c r="AU935" s="17" t="s">
        <v>3929</v>
      </c>
    </row>
    <row r="936" spans="1:47" ht="21">
      <c r="A936" s="11">
        <v>23760</v>
      </c>
      <c r="B936" s="15" t="s">
        <v>7347</v>
      </c>
      <c r="C936" s="13" t="s">
        <v>7361</v>
      </c>
      <c r="D936" s="36"/>
      <c r="E936" s="17"/>
      <c r="F936" s="17" t="s">
        <v>7362</v>
      </c>
      <c r="G936" s="13" t="s">
        <v>7363</v>
      </c>
      <c r="H936" s="13" t="s">
        <v>2975</v>
      </c>
      <c r="I936" s="13" t="s">
        <v>7347</v>
      </c>
      <c r="J936" s="13" t="s">
        <v>4024</v>
      </c>
      <c r="K936" s="8"/>
      <c r="L936" s="22"/>
      <c r="M936" s="22"/>
      <c r="N936" s="22" t="s">
        <v>3929</v>
      </c>
      <c r="O936" s="22"/>
      <c r="P936" s="22"/>
      <c r="Q936" s="22"/>
      <c r="R936" s="22"/>
      <c r="S936" s="22"/>
      <c r="T936" s="22"/>
      <c r="U936" s="22" t="s">
        <v>3982</v>
      </c>
      <c r="V936" s="22" t="s">
        <v>3929</v>
      </c>
      <c r="W936" s="22" t="s">
        <v>3982</v>
      </c>
      <c r="X936" s="22"/>
      <c r="Y936" s="22" t="s">
        <v>3929</v>
      </c>
      <c r="Z936" s="22"/>
      <c r="AA936" s="22"/>
      <c r="AB936" s="22"/>
      <c r="AC936" s="22"/>
      <c r="AD936" s="19"/>
      <c r="AE936" s="22"/>
      <c r="AF936" s="22"/>
      <c r="AG936" s="22"/>
      <c r="AH936" s="22"/>
      <c r="AI936" s="22" t="s">
        <v>3929</v>
      </c>
      <c r="AJ936" s="22"/>
      <c r="AK936" s="22"/>
      <c r="AL936" s="22"/>
      <c r="AM936" s="22"/>
      <c r="AN936" s="22" t="s">
        <v>3929</v>
      </c>
      <c r="AO936" s="22" t="s">
        <v>3929</v>
      </c>
      <c r="AP936" s="22" t="s">
        <v>3929</v>
      </c>
      <c r="AQ936" s="22" t="s">
        <v>3929</v>
      </c>
      <c r="AR936" s="22"/>
      <c r="AS936" s="22"/>
      <c r="AT936" s="22"/>
      <c r="AU936" s="22"/>
    </row>
    <row r="937" spans="1:47" ht="21">
      <c r="A937" s="11">
        <v>42714</v>
      </c>
      <c r="B937" s="15" t="s">
        <v>7364</v>
      </c>
      <c r="C937" s="13" t="s">
        <v>47</v>
      </c>
      <c r="D937" s="36"/>
      <c r="E937" s="17"/>
      <c r="F937" s="17" t="s">
        <v>7365</v>
      </c>
      <c r="G937" s="13" t="s">
        <v>7366</v>
      </c>
      <c r="H937" s="13" t="s">
        <v>7367</v>
      </c>
      <c r="I937" s="13" t="s">
        <v>7368</v>
      </c>
      <c r="J937" s="13" t="s">
        <v>4271</v>
      </c>
      <c r="K937" s="8"/>
      <c r="L937" s="22" t="s">
        <v>3929</v>
      </c>
      <c r="M937" s="22" t="s">
        <v>3929</v>
      </c>
      <c r="N937" s="22" t="s">
        <v>3929</v>
      </c>
      <c r="O937" s="22" t="s">
        <v>3929</v>
      </c>
      <c r="P937" s="22"/>
      <c r="Q937" s="22" t="s">
        <v>3929</v>
      </c>
      <c r="R937" s="22" t="s">
        <v>3929</v>
      </c>
      <c r="S937" s="22" t="s">
        <v>3929</v>
      </c>
      <c r="T937" s="22"/>
      <c r="U937" s="22"/>
      <c r="V937" s="22" t="s">
        <v>3929</v>
      </c>
      <c r="W937" s="22" t="s">
        <v>3929</v>
      </c>
      <c r="X937" s="22"/>
      <c r="Y937" s="22" t="s">
        <v>3929</v>
      </c>
      <c r="Z937" s="22" t="s">
        <v>3929</v>
      </c>
      <c r="AA937" s="22" t="s">
        <v>3929</v>
      </c>
      <c r="AB937" s="22" t="s">
        <v>3929</v>
      </c>
      <c r="AC937" s="22" t="s">
        <v>3929</v>
      </c>
      <c r="AD937" s="19" t="s">
        <v>3929</v>
      </c>
      <c r="AE937" s="22"/>
      <c r="AF937" s="22" t="s">
        <v>3929</v>
      </c>
      <c r="AG937" s="22"/>
      <c r="AH937" s="22" t="s">
        <v>3929</v>
      </c>
      <c r="AI937" s="22" t="s">
        <v>3929</v>
      </c>
      <c r="AJ937" s="22" t="s">
        <v>3929</v>
      </c>
      <c r="AK937" s="22"/>
      <c r="AL937" s="22"/>
      <c r="AM937" s="22"/>
      <c r="AN937" s="22" t="s">
        <v>3929</v>
      </c>
      <c r="AO937" s="22" t="s">
        <v>3929</v>
      </c>
      <c r="AP937" s="22" t="s">
        <v>3929</v>
      </c>
      <c r="AQ937" s="22"/>
      <c r="AR937" s="22"/>
      <c r="AS937" s="22"/>
      <c r="AT937" s="22" t="s">
        <v>3929</v>
      </c>
      <c r="AU937" s="22"/>
    </row>
    <row r="938" spans="1:47" ht="21">
      <c r="A938" s="11">
        <v>23982</v>
      </c>
      <c r="B938" s="15" t="s">
        <v>7364</v>
      </c>
      <c r="C938" s="13" t="s">
        <v>7369</v>
      </c>
      <c r="D938" s="36"/>
      <c r="E938" s="17"/>
      <c r="F938" s="17" t="s">
        <v>7370</v>
      </c>
      <c r="G938" s="13" t="s">
        <v>7371</v>
      </c>
      <c r="H938" s="13" t="s">
        <v>7372</v>
      </c>
      <c r="I938" s="13" t="s">
        <v>7368</v>
      </c>
      <c r="J938" s="13" t="s">
        <v>4271</v>
      </c>
      <c r="K938" s="8"/>
      <c r="L938" s="22"/>
      <c r="M938" s="22"/>
      <c r="N938" s="22" t="s">
        <v>3929</v>
      </c>
      <c r="O938" s="22"/>
      <c r="P938" s="22"/>
      <c r="Q938" s="22"/>
      <c r="R938" s="22"/>
      <c r="S938" s="22"/>
      <c r="T938" s="22" t="s">
        <v>3929</v>
      </c>
      <c r="U938" s="22"/>
      <c r="V938" s="22"/>
      <c r="W938" s="22"/>
      <c r="X938" s="22"/>
      <c r="Y938" s="22"/>
      <c r="Z938" s="22"/>
      <c r="AA938" s="22" t="s">
        <v>3929</v>
      </c>
      <c r="AB938" s="22"/>
      <c r="AC938" s="22"/>
      <c r="AD938" s="19"/>
      <c r="AE938" s="22"/>
      <c r="AF938" s="22" t="s">
        <v>3929</v>
      </c>
      <c r="AG938" s="22"/>
      <c r="AH938" s="22" t="s">
        <v>3929</v>
      </c>
      <c r="AI938" s="22" t="s">
        <v>3929</v>
      </c>
      <c r="AJ938" s="22" t="s">
        <v>3929</v>
      </c>
      <c r="AK938" s="22"/>
      <c r="AL938" s="22"/>
      <c r="AM938" s="22" t="s">
        <v>3929</v>
      </c>
      <c r="AN938" s="22"/>
      <c r="AO938" s="22"/>
      <c r="AP938" s="22"/>
      <c r="AQ938" s="22"/>
      <c r="AR938" s="22"/>
      <c r="AS938" s="22"/>
      <c r="AT938" s="22" t="s">
        <v>3929</v>
      </c>
      <c r="AU938" s="22"/>
    </row>
    <row r="939" spans="1:47" ht="21">
      <c r="A939" s="11">
        <v>22108</v>
      </c>
      <c r="B939" s="26" t="s">
        <v>7364</v>
      </c>
      <c r="C939" s="17" t="s">
        <v>7373</v>
      </c>
      <c r="D939" s="36"/>
      <c r="E939" s="17" t="s">
        <v>7374</v>
      </c>
      <c r="F939" s="17" t="s">
        <v>7370</v>
      </c>
      <c r="G939" s="17" t="s">
        <v>7375</v>
      </c>
      <c r="H939" s="17" t="s">
        <v>7376</v>
      </c>
      <c r="I939" s="17" t="s">
        <v>7368</v>
      </c>
      <c r="J939" s="13" t="s">
        <v>4271</v>
      </c>
      <c r="K939" s="8"/>
      <c r="L939" s="22"/>
      <c r="M939" s="22"/>
      <c r="N939" s="22" t="s">
        <v>3929</v>
      </c>
      <c r="O939" s="22"/>
      <c r="P939" s="22"/>
      <c r="Q939" s="22"/>
      <c r="R939" s="22"/>
      <c r="S939" s="22" t="s">
        <v>3929</v>
      </c>
      <c r="T939" s="22"/>
      <c r="U939" s="22" t="s">
        <v>3929</v>
      </c>
      <c r="V939" s="22" t="s">
        <v>3929</v>
      </c>
      <c r="W939" s="22" t="s">
        <v>3929</v>
      </c>
      <c r="X939" s="22"/>
      <c r="Y939" s="22" t="s">
        <v>3929</v>
      </c>
      <c r="Z939" s="22"/>
      <c r="AA939" s="22" t="s">
        <v>3929</v>
      </c>
      <c r="AB939" s="22" t="s">
        <v>3929</v>
      </c>
      <c r="AC939" s="22"/>
      <c r="AD939" s="19"/>
      <c r="AE939" s="22"/>
      <c r="AF939" s="22" t="s">
        <v>3929</v>
      </c>
      <c r="AG939" s="22"/>
      <c r="AH939" s="22" t="s">
        <v>3929</v>
      </c>
      <c r="AI939" s="22" t="s">
        <v>3929</v>
      </c>
      <c r="AJ939" s="22" t="s">
        <v>3929</v>
      </c>
      <c r="AK939" s="22" t="s">
        <v>3929</v>
      </c>
      <c r="AL939" s="22"/>
      <c r="AM939" s="22"/>
      <c r="AN939" s="22" t="s">
        <v>3929</v>
      </c>
      <c r="AO939" s="22" t="s">
        <v>3929</v>
      </c>
      <c r="AP939" s="22" t="s">
        <v>3929</v>
      </c>
      <c r="AQ939" s="22"/>
      <c r="AR939" s="22"/>
      <c r="AS939" s="22"/>
      <c r="AT939" s="22"/>
      <c r="AU939" s="22"/>
    </row>
    <row r="940" spans="1:47" ht="21">
      <c r="A940" s="11">
        <v>22107</v>
      </c>
      <c r="B940" s="26" t="s">
        <v>7364</v>
      </c>
      <c r="C940" s="17" t="s">
        <v>7377</v>
      </c>
      <c r="D940" s="36"/>
      <c r="E940" s="17" t="s">
        <v>7374</v>
      </c>
      <c r="F940" s="17" t="s">
        <v>7370</v>
      </c>
      <c r="G940" s="17" t="s">
        <v>4082</v>
      </c>
      <c r="H940" s="17" t="s">
        <v>3003</v>
      </c>
      <c r="I940" s="17" t="s">
        <v>7368</v>
      </c>
      <c r="J940" s="13" t="s">
        <v>4271</v>
      </c>
      <c r="K940" s="8"/>
      <c r="L940" s="22"/>
      <c r="M940" s="22"/>
      <c r="N940" s="22" t="s">
        <v>3929</v>
      </c>
      <c r="O940" s="22"/>
      <c r="P940" s="22"/>
      <c r="Q940" s="22"/>
      <c r="R940" s="22"/>
      <c r="S940" s="22" t="s">
        <v>3929</v>
      </c>
      <c r="T940" s="22"/>
      <c r="U940" s="22" t="s">
        <v>3929</v>
      </c>
      <c r="V940" s="22" t="s">
        <v>3929</v>
      </c>
      <c r="W940" s="22" t="s">
        <v>3929</v>
      </c>
      <c r="X940" s="22"/>
      <c r="Y940" s="22" t="s">
        <v>3929</v>
      </c>
      <c r="Z940" s="22"/>
      <c r="AA940" s="22"/>
      <c r="AB940" s="22" t="s">
        <v>3929</v>
      </c>
      <c r="AC940" s="22"/>
      <c r="AD940" s="19"/>
      <c r="AE940" s="22"/>
      <c r="AF940" s="22"/>
      <c r="AG940" s="22"/>
      <c r="AH940" s="22"/>
      <c r="AI940" s="22"/>
      <c r="AJ940" s="22"/>
      <c r="AK940" s="22"/>
      <c r="AL940" s="22"/>
      <c r="AM940" s="22"/>
      <c r="AN940" s="22"/>
      <c r="AO940" s="22"/>
      <c r="AP940" s="22"/>
      <c r="AQ940" s="22"/>
      <c r="AR940" s="22"/>
      <c r="AS940" s="22"/>
      <c r="AT940" s="22"/>
      <c r="AU940" s="22"/>
    </row>
    <row r="941" spans="1:47" ht="21">
      <c r="A941" s="11">
        <v>22106</v>
      </c>
      <c r="B941" s="26" t="s">
        <v>7364</v>
      </c>
      <c r="C941" s="17" t="s">
        <v>7378</v>
      </c>
      <c r="D941" s="36"/>
      <c r="E941" s="17" t="s">
        <v>7374</v>
      </c>
      <c r="F941" s="17" t="s">
        <v>7370</v>
      </c>
      <c r="G941" s="17" t="s">
        <v>7379</v>
      </c>
      <c r="H941" s="17" t="s">
        <v>3001</v>
      </c>
      <c r="I941" s="17" t="s">
        <v>7368</v>
      </c>
      <c r="J941" s="13" t="s">
        <v>4271</v>
      </c>
      <c r="K941" s="8"/>
      <c r="L941" s="22"/>
      <c r="M941" s="22"/>
      <c r="N941" s="22" t="s">
        <v>3929</v>
      </c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 t="s">
        <v>3929</v>
      </c>
      <c r="AC941" s="22"/>
      <c r="AD941" s="19"/>
      <c r="AE941" s="22"/>
      <c r="AF941" s="22"/>
      <c r="AG941" s="22"/>
      <c r="AH941" s="22"/>
      <c r="AI941" s="22"/>
      <c r="AJ941" s="22"/>
      <c r="AK941" s="22"/>
      <c r="AL941" s="22"/>
      <c r="AM941" s="22"/>
      <c r="AN941" s="22"/>
      <c r="AO941" s="22"/>
      <c r="AP941" s="22"/>
      <c r="AQ941" s="22"/>
      <c r="AR941" s="22"/>
      <c r="AS941" s="22"/>
      <c r="AT941" s="22"/>
      <c r="AU941" s="22"/>
    </row>
    <row r="942" spans="1:47" ht="21">
      <c r="A942" s="11">
        <v>22105</v>
      </c>
      <c r="B942" s="26" t="s">
        <v>7364</v>
      </c>
      <c r="C942" s="17" t="s">
        <v>7380</v>
      </c>
      <c r="D942" s="36"/>
      <c r="E942" s="17" t="s">
        <v>7374</v>
      </c>
      <c r="F942" s="17" t="s">
        <v>7370</v>
      </c>
      <c r="G942" s="17" t="s">
        <v>7381</v>
      </c>
      <c r="H942" s="17" t="s">
        <v>2998</v>
      </c>
      <c r="I942" s="17" t="s">
        <v>7368</v>
      </c>
      <c r="J942" s="13" t="s">
        <v>4271</v>
      </c>
      <c r="K942" s="8"/>
      <c r="L942" s="22"/>
      <c r="M942" s="22"/>
      <c r="N942" s="22"/>
      <c r="O942" s="22"/>
      <c r="P942" s="22"/>
      <c r="Q942" s="22"/>
      <c r="R942" s="22"/>
      <c r="S942" s="22"/>
      <c r="T942" s="22"/>
      <c r="U942" s="22" t="s">
        <v>3929</v>
      </c>
      <c r="V942" s="22"/>
      <c r="W942" s="22"/>
      <c r="X942" s="22"/>
      <c r="Y942" s="22"/>
      <c r="Z942" s="22"/>
      <c r="AA942" s="22"/>
      <c r="AB942" s="22" t="s">
        <v>3929</v>
      </c>
      <c r="AC942" s="22"/>
      <c r="AD942" s="19"/>
      <c r="AE942" s="22"/>
      <c r="AF942" s="22"/>
      <c r="AG942" s="22"/>
      <c r="AH942" s="22"/>
      <c r="AI942" s="22"/>
      <c r="AJ942" s="22"/>
      <c r="AK942" s="22"/>
      <c r="AL942" s="22"/>
      <c r="AM942" s="22"/>
      <c r="AN942" s="22"/>
      <c r="AO942" s="22"/>
      <c r="AP942" s="22"/>
      <c r="AQ942" s="22"/>
      <c r="AR942" s="22"/>
      <c r="AS942" s="22"/>
      <c r="AT942" s="22"/>
      <c r="AU942" s="22"/>
    </row>
    <row r="943" spans="1:47" ht="21">
      <c r="A943" s="11">
        <v>22104</v>
      </c>
      <c r="B943" s="26" t="s">
        <v>7364</v>
      </c>
      <c r="C943" s="17" t="s">
        <v>7382</v>
      </c>
      <c r="D943" s="36"/>
      <c r="E943" s="17" t="s">
        <v>7374</v>
      </c>
      <c r="F943" s="17" t="s">
        <v>7370</v>
      </c>
      <c r="G943" s="17" t="s">
        <v>7165</v>
      </c>
      <c r="H943" s="17" t="s">
        <v>2996</v>
      </c>
      <c r="I943" s="17" t="s">
        <v>7368</v>
      </c>
      <c r="J943" s="13" t="s">
        <v>4271</v>
      </c>
      <c r="K943" s="8"/>
      <c r="L943" s="22"/>
      <c r="M943" s="22"/>
      <c r="N943" s="22" t="s">
        <v>3929</v>
      </c>
      <c r="O943" s="22"/>
      <c r="P943" s="22"/>
      <c r="Q943" s="22" t="s">
        <v>3929</v>
      </c>
      <c r="R943" s="22"/>
      <c r="S943" s="22" t="s">
        <v>3929</v>
      </c>
      <c r="T943" s="22"/>
      <c r="U943" s="22"/>
      <c r="V943" s="22"/>
      <c r="W943" s="22"/>
      <c r="X943" s="22"/>
      <c r="Y943" s="22"/>
      <c r="Z943" s="22"/>
      <c r="AA943" s="22"/>
      <c r="AB943" s="22" t="s">
        <v>3929</v>
      </c>
      <c r="AC943" s="22"/>
      <c r="AD943" s="19"/>
      <c r="AE943" s="22"/>
      <c r="AF943" s="22"/>
      <c r="AG943" s="22"/>
      <c r="AH943" s="22"/>
      <c r="AI943" s="22"/>
      <c r="AJ943" s="22"/>
      <c r="AK943" s="22"/>
      <c r="AL943" s="22"/>
      <c r="AM943" s="22"/>
      <c r="AN943" s="22"/>
      <c r="AO943" s="22"/>
      <c r="AP943" s="22"/>
      <c r="AQ943" s="22"/>
      <c r="AR943" s="22"/>
      <c r="AS943" s="22"/>
      <c r="AT943" s="22"/>
      <c r="AU943" s="22"/>
    </row>
    <row r="944" spans="1:47" ht="21">
      <c r="A944" s="11">
        <v>22103</v>
      </c>
      <c r="B944" s="26" t="s">
        <v>7364</v>
      </c>
      <c r="C944" s="17" t="s">
        <v>7383</v>
      </c>
      <c r="D944" s="36"/>
      <c r="E944" s="17"/>
      <c r="F944" s="17" t="s">
        <v>7370</v>
      </c>
      <c r="G944" s="17" t="s">
        <v>7384</v>
      </c>
      <c r="H944" s="17" t="s">
        <v>7385</v>
      </c>
      <c r="I944" s="17" t="s">
        <v>7368</v>
      </c>
      <c r="J944" s="13" t="s">
        <v>4271</v>
      </c>
      <c r="K944" s="8"/>
      <c r="L944" s="22"/>
      <c r="M944" s="22"/>
      <c r="N944" s="22" t="s">
        <v>3929</v>
      </c>
      <c r="O944" s="22"/>
      <c r="P944" s="22" t="s">
        <v>3929</v>
      </c>
      <c r="Q944" s="22" t="s">
        <v>3929</v>
      </c>
      <c r="R944" s="22"/>
      <c r="S944" s="22" t="s">
        <v>3929</v>
      </c>
      <c r="T944" s="22"/>
      <c r="U944" s="22" t="s">
        <v>3929</v>
      </c>
      <c r="V944" s="22" t="s">
        <v>3929</v>
      </c>
      <c r="W944" s="22" t="s">
        <v>3929</v>
      </c>
      <c r="X944" s="22"/>
      <c r="Y944" s="22" t="s">
        <v>3929</v>
      </c>
      <c r="Z944" s="22"/>
      <c r="AA944" s="22" t="s">
        <v>3929</v>
      </c>
      <c r="AB944" s="22" t="s">
        <v>3929</v>
      </c>
      <c r="AC944" s="22" t="s">
        <v>3929</v>
      </c>
      <c r="AD944" s="19"/>
      <c r="AE944" s="22"/>
      <c r="AF944" s="22" t="s">
        <v>3929</v>
      </c>
      <c r="AG944" s="22"/>
      <c r="AH944" s="22" t="s">
        <v>3929</v>
      </c>
      <c r="AI944" s="22" t="s">
        <v>3929</v>
      </c>
      <c r="AJ944" s="22" t="s">
        <v>3929</v>
      </c>
      <c r="AK944" s="22"/>
      <c r="AL944" s="22" t="s">
        <v>3929</v>
      </c>
      <c r="AM944" s="22"/>
      <c r="AN944" s="22" t="s">
        <v>3929</v>
      </c>
      <c r="AO944" s="22" t="s">
        <v>3929</v>
      </c>
      <c r="AP944" s="22" t="s">
        <v>3929</v>
      </c>
      <c r="AQ944" s="22"/>
      <c r="AR944" s="22"/>
      <c r="AS944" s="22"/>
      <c r="AT944" s="22" t="s">
        <v>3929</v>
      </c>
      <c r="AU944" s="22"/>
    </row>
    <row r="945" spans="1:47" ht="31.5">
      <c r="A945" s="11">
        <v>77839</v>
      </c>
      <c r="B945" s="15" t="s">
        <v>7364</v>
      </c>
      <c r="C945" s="13" t="s">
        <v>7386</v>
      </c>
      <c r="D945" s="23" t="s">
        <v>3966</v>
      </c>
      <c r="E945" s="17"/>
      <c r="F945" s="17" t="s">
        <v>7370</v>
      </c>
      <c r="G945" s="13" t="s">
        <v>7387</v>
      </c>
      <c r="H945" s="27" t="s">
        <v>3017</v>
      </c>
      <c r="I945" s="13" t="s">
        <v>7368</v>
      </c>
      <c r="J945" s="13" t="s">
        <v>4271</v>
      </c>
      <c r="K945" s="8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19"/>
      <c r="AE945" s="22"/>
      <c r="AF945" s="22"/>
      <c r="AG945" s="22"/>
      <c r="AH945" s="22" t="s">
        <v>3929</v>
      </c>
      <c r="AI945" s="22"/>
      <c r="AJ945" s="22"/>
      <c r="AK945" s="22"/>
      <c r="AL945" s="22"/>
      <c r="AM945" s="22"/>
      <c r="AN945" s="22"/>
      <c r="AO945" s="22"/>
      <c r="AP945" s="22"/>
      <c r="AQ945" s="22"/>
      <c r="AR945" s="22"/>
      <c r="AS945" s="22"/>
      <c r="AT945" s="22"/>
      <c r="AU945" s="22"/>
    </row>
    <row r="946" spans="1:47" ht="31.5">
      <c r="A946" s="11">
        <v>77840</v>
      </c>
      <c r="B946" s="15" t="s">
        <v>7364</v>
      </c>
      <c r="C946" s="43" t="s">
        <v>5803</v>
      </c>
      <c r="D946" s="53" t="s">
        <v>3996</v>
      </c>
      <c r="E946" s="43"/>
      <c r="F946" s="43" t="s">
        <v>7370</v>
      </c>
      <c r="G946" s="41" t="s">
        <v>7388</v>
      </c>
      <c r="H946" s="67">
        <v>601464341</v>
      </c>
      <c r="I946" s="41" t="s">
        <v>7368</v>
      </c>
      <c r="J946" s="13" t="s">
        <v>4271</v>
      </c>
      <c r="K946" s="8"/>
      <c r="L946" s="22"/>
      <c r="M946" s="22"/>
      <c r="N946" s="22"/>
      <c r="O946" s="22"/>
      <c r="P946" s="22"/>
      <c r="Q946" s="22"/>
      <c r="R946" s="22"/>
      <c r="S946" s="22"/>
      <c r="T946" s="22"/>
      <c r="U946" s="22" t="s">
        <v>3929</v>
      </c>
      <c r="V946" s="22" t="s">
        <v>3929</v>
      </c>
      <c r="W946" s="22" t="s">
        <v>3929</v>
      </c>
      <c r="X946" s="22"/>
      <c r="Y946" s="22" t="s">
        <v>3929</v>
      </c>
      <c r="Z946" s="22"/>
      <c r="AA946" s="22"/>
      <c r="AB946" s="22"/>
      <c r="AC946" s="22"/>
      <c r="AD946" s="19"/>
      <c r="AE946" s="22"/>
      <c r="AF946" s="22"/>
      <c r="AG946" s="22"/>
      <c r="AH946" s="22" t="s">
        <v>3929</v>
      </c>
      <c r="AI946" s="22" t="s">
        <v>3929</v>
      </c>
      <c r="AJ946" s="22"/>
      <c r="AK946" s="22"/>
      <c r="AL946" s="22"/>
      <c r="AM946" s="22"/>
      <c r="AN946" s="22" t="s">
        <v>3929</v>
      </c>
      <c r="AO946" s="22" t="s">
        <v>3929</v>
      </c>
      <c r="AP946" s="22" t="s">
        <v>3929</v>
      </c>
      <c r="AQ946" s="22" t="s">
        <v>3929</v>
      </c>
      <c r="AR946" s="22"/>
      <c r="AS946" s="22"/>
      <c r="AT946" s="22"/>
      <c r="AU946" s="22"/>
    </row>
    <row r="947" spans="1:47" ht="42">
      <c r="A947" s="11">
        <v>58282</v>
      </c>
      <c r="B947" s="15" t="s">
        <v>7364</v>
      </c>
      <c r="C947" s="13" t="s">
        <v>7389</v>
      </c>
      <c r="D947" s="23" t="s">
        <v>3996</v>
      </c>
      <c r="E947" s="17"/>
      <c r="F947" s="17" t="s">
        <v>7370</v>
      </c>
      <c r="G947" s="13" t="s">
        <v>7390</v>
      </c>
      <c r="H947" s="27" t="s">
        <v>7391</v>
      </c>
      <c r="I947" s="13" t="s">
        <v>7368</v>
      </c>
      <c r="J947" s="13" t="s">
        <v>4271</v>
      </c>
      <c r="K947" s="8"/>
      <c r="L947" s="22"/>
      <c r="M947" s="22"/>
      <c r="N947" s="22"/>
      <c r="O947" s="22"/>
      <c r="P947" s="22"/>
      <c r="Q947" s="22"/>
      <c r="R947" s="22"/>
      <c r="S947" s="22"/>
      <c r="T947" s="22"/>
      <c r="U947" s="22" t="s">
        <v>3929</v>
      </c>
      <c r="V947" s="22" t="s">
        <v>3929</v>
      </c>
      <c r="W947" s="22" t="s">
        <v>3929</v>
      </c>
      <c r="X947" s="22"/>
      <c r="Y947" s="22" t="s">
        <v>3929</v>
      </c>
      <c r="Z947" s="22"/>
      <c r="AA947" s="22"/>
      <c r="AB947" s="22"/>
      <c r="AC947" s="22"/>
      <c r="AD947" s="19"/>
      <c r="AE947" s="22"/>
      <c r="AF947" s="22"/>
      <c r="AG947" s="22"/>
      <c r="AH947" s="22" t="s">
        <v>3929</v>
      </c>
      <c r="AI947" s="22" t="s">
        <v>3929</v>
      </c>
      <c r="AJ947" s="22"/>
      <c r="AK947" s="22"/>
      <c r="AL947" s="22"/>
      <c r="AM947" s="22"/>
      <c r="AN947" s="22" t="s">
        <v>3929</v>
      </c>
      <c r="AO947" s="22" t="s">
        <v>3929</v>
      </c>
      <c r="AP947" s="22" t="s">
        <v>3929</v>
      </c>
      <c r="AQ947" s="22" t="s">
        <v>3929</v>
      </c>
      <c r="AR947" s="22"/>
      <c r="AS947" s="22"/>
      <c r="AT947" s="22"/>
      <c r="AU947" s="22"/>
    </row>
    <row r="948" spans="1:47" ht="21">
      <c r="A948" s="11">
        <v>21963</v>
      </c>
      <c r="B948" s="26" t="s">
        <v>7392</v>
      </c>
      <c r="C948" s="17" t="s">
        <v>7393</v>
      </c>
      <c r="D948" s="36"/>
      <c r="E948" s="17"/>
      <c r="F948" s="17" t="s">
        <v>7394</v>
      </c>
      <c r="G948" s="17" t="s">
        <v>7395</v>
      </c>
      <c r="H948" s="17" t="s">
        <v>7396</v>
      </c>
      <c r="I948" s="17" t="s">
        <v>7397</v>
      </c>
      <c r="J948" s="17" t="s">
        <v>4285</v>
      </c>
      <c r="K948" s="8"/>
      <c r="L948" s="22"/>
      <c r="M948" s="22"/>
      <c r="N948" s="22" t="s">
        <v>3929</v>
      </c>
      <c r="O948" s="22" t="s">
        <v>3929</v>
      </c>
      <c r="P948" s="22"/>
      <c r="Q948" s="22" t="s">
        <v>3929</v>
      </c>
      <c r="R948" s="22"/>
      <c r="S948" s="22" t="s">
        <v>3929</v>
      </c>
      <c r="T948" s="22" t="s">
        <v>3929</v>
      </c>
      <c r="U948" s="22" t="s">
        <v>3929</v>
      </c>
      <c r="V948" s="22" t="s">
        <v>3929</v>
      </c>
      <c r="W948" s="22" t="s">
        <v>3929</v>
      </c>
      <c r="X948" s="22"/>
      <c r="Y948" s="22" t="s">
        <v>3929</v>
      </c>
      <c r="Z948" s="22"/>
      <c r="AA948" s="22"/>
      <c r="AB948" s="22" t="s">
        <v>3929</v>
      </c>
      <c r="AC948" s="22"/>
      <c r="AD948" s="19"/>
      <c r="AE948" s="22"/>
      <c r="AF948" s="22"/>
      <c r="AG948" s="22"/>
      <c r="AH948" s="22" t="s">
        <v>3929</v>
      </c>
      <c r="AI948" s="22" t="s">
        <v>3929</v>
      </c>
      <c r="AJ948" s="22" t="s">
        <v>3929</v>
      </c>
      <c r="AK948" s="22" t="s">
        <v>3929</v>
      </c>
      <c r="AL948" s="22"/>
      <c r="AM948" s="22"/>
      <c r="AN948" s="22" t="s">
        <v>3929</v>
      </c>
      <c r="AO948" s="22" t="s">
        <v>3929</v>
      </c>
      <c r="AP948" s="22" t="s">
        <v>3929</v>
      </c>
      <c r="AQ948" s="22" t="s">
        <v>3929</v>
      </c>
      <c r="AR948" s="22"/>
      <c r="AS948" s="22"/>
      <c r="AT948" s="22" t="s">
        <v>3929</v>
      </c>
      <c r="AU948" s="22"/>
    </row>
    <row r="949" spans="1:47" ht="21">
      <c r="A949" s="11">
        <v>78232</v>
      </c>
      <c r="B949" s="26" t="s">
        <v>7392</v>
      </c>
      <c r="C949" s="17" t="s">
        <v>7398</v>
      </c>
      <c r="D949" s="23" t="s">
        <v>3960</v>
      </c>
      <c r="E949" s="17"/>
      <c r="F949" s="17" t="s">
        <v>7399</v>
      </c>
      <c r="G949" s="17" t="s">
        <v>7400</v>
      </c>
      <c r="H949" s="27">
        <v>606365106</v>
      </c>
      <c r="I949" s="17" t="s">
        <v>7397</v>
      </c>
      <c r="J949" s="17" t="s">
        <v>4285</v>
      </c>
      <c r="K949" s="8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19"/>
      <c r="AE949" s="22"/>
      <c r="AF949" s="22"/>
      <c r="AG949" s="22"/>
      <c r="AH949" s="22"/>
      <c r="AI949" s="22"/>
      <c r="AJ949" s="22"/>
      <c r="AK949" s="22"/>
      <c r="AL949" s="22"/>
      <c r="AM949" s="22"/>
      <c r="AN949" s="22"/>
      <c r="AO949" s="22"/>
      <c r="AP949" s="22"/>
      <c r="AQ949" s="22" t="s">
        <v>3929</v>
      </c>
      <c r="AR949" s="20"/>
      <c r="AS949" s="22"/>
      <c r="AT949" s="22"/>
      <c r="AU949" s="22"/>
    </row>
    <row r="950" spans="1:47" ht="42">
      <c r="A950" s="11">
        <v>54271</v>
      </c>
      <c r="B950" s="26" t="s">
        <v>7392</v>
      </c>
      <c r="C950" s="17" t="s">
        <v>7401</v>
      </c>
      <c r="D950" s="36"/>
      <c r="E950" s="17"/>
      <c r="F950" s="17" t="s">
        <v>7394</v>
      </c>
      <c r="G950" s="17" t="s">
        <v>7402</v>
      </c>
      <c r="H950" s="17" t="s">
        <v>7403</v>
      </c>
      <c r="I950" s="17" t="s">
        <v>7397</v>
      </c>
      <c r="J950" s="17" t="s">
        <v>4285</v>
      </c>
      <c r="K950" s="8"/>
      <c r="L950" s="22"/>
      <c r="M950" s="22" t="s">
        <v>3929</v>
      </c>
      <c r="N950" s="22" t="s">
        <v>3929</v>
      </c>
      <c r="O950" s="22" t="s">
        <v>3929</v>
      </c>
      <c r="P950" s="22" t="s">
        <v>3929</v>
      </c>
      <c r="Q950" s="22" t="s">
        <v>3929</v>
      </c>
      <c r="R950" s="22" t="s">
        <v>3929</v>
      </c>
      <c r="S950" s="22" t="s">
        <v>3929</v>
      </c>
      <c r="T950" s="22" t="s">
        <v>3929</v>
      </c>
      <c r="U950" s="22" t="s">
        <v>3929</v>
      </c>
      <c r="V950" s="22" t="s">
        <v>3929</v>
      </c>
      <c r="W950" s="22" t="s">
        <v>3929</v>
      </c>
      <c r="X950" s="22" t="s">
        <v>3929</v>
      </c>
      <c r="Y950" s="22" t="s">
        <v>3929</v>
      </c>
      <c r="Z950" s="22" t="s">
        <v>3929</v>
      </c>
      <c r="AA950" s="22" t="s">
        <v>3929</v>
      </c>
      <c r="AB950" s="22" t="s">
        <v>3929</v>
      </c>
      <c r="AC950" s="22" t="s">
        <v>3929</v>
      </c>
      <c r="AD950" s="19"/>
      <c r="AE950" s="22"/>
      <c r="AF950" s="22" t="s">
        <v>3929</v>
      </c>
      <c r="AG950" s="22"/>
      <c r="AH950" s="22" t="s">
        <v>3929</v>
      </c>
      <c r="AI950" s="22" t="s">
        <v>3929</v>
      </c>
      <c r="AJ950" s="22" t="s">
        <v>3929</v>
      </c>
      <c r="AK950" s="22" t="s">
        <v>3929</v>
      </c>
      <c r="AL950" s="22"/>
      <c r="AM950" s="22"/>
      <c r="AN950" s="22" t="s">
        <v>3929</v>
      </c>
      <c r="AO950" s="22" t="s">
        <v>3929</v>
      </c>
      <c r="AP950" s="22" t="s">
        <v>3929</v>
      </c>
      <c r="AQ950" s="22" t="s">
        <v>3929</v>
      </c>
      <c r="AR950" s="20"/>
      <c r="AS950" s="22"/>
      <c r="AT950" s="22" t="s">
        <v>3929</v>
      </c>
      <c r="AU950" s="22" t="s">
        <v>3929</v>
      </c>
    </row>
    <row r="951" spans="1:47" ht="31.5">
      <c r="A951" s="11">
        <v>74228</v>
      </c>
      <c r="B951" s="15" t="s">
        <v>7404</v>
      </c>
      <c r="C951" s="13" t="s">
        <v>7405</v>
      </c>
      <c r="D951" s="30" t="s">
        <v>4318</v>
      </c>
      <c r="E951" s="17"/>
      <c r="F951" s="17" t="s">
        <v>7406</v>
      </c>
      <c r="G951" s="13" t="s">
        <v>7407</v>
      </c>
      <c r="H951" s="13" t="s">
        <v>7408</v>
      </c>
      <c r="I951" s="13" t="s">
        <v>6015</v>
      </c>
      <c r="J951" s="13" t="s">
        <v>4002</v>
      </c>
      <c r="K951" s="8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19"/>
      <c r="AE951" s="22"/>
      <c r="AF951" s="22"/>
      <c r="AG951" s="22"/>
      <c r="AH951" s="22"/>
      <c r="AI951" s="22"/>
      <c r="AJ951" s="22"/>
      <c r="AK951" s="22"/>
      <c r="AL951" s="22" t="s">
        <v>3929</v>
      </c>
      <c r="AM951" s="22" t="s">
        <v>3929</v>
      </c>
      <c r="AN951" s="22"/>
      <c r="AO951" s="22"/>
      <c r="AP951" s="22"/>
      <c r="AQ951" s="22"/>
      <c r="AR951" s="22"/>
      <c r="AS951" s="22"/>
      <c r="AT951" s="22"/>
      <c r="AU951" s="22"/>
    </row>
    <row r="952" spans="1:47" ht="42">
      <c r="A952" s="11">
        <v>44387</v>
      </c>
      <c r="B952" s="15" t="s">
        <v>7404</v>
      </c>
      <c r="C952" s="13" t="s">
        <v>7409</v>
      </c>
      <c r="D952" s="23" t="s">
        <v>4020</v>
      </c>
      <c r="E952" s="17"/>
      <c r="F952" s="17" t="s">
        <v>7406</v>
      </c>
      <c r="G952" s="13" t="s">
        <v>7410</v>
      </c>
      <c r="H952" s="13" t="s">
        <v>7411</v>
      </c>
      <c r="I952" s="13" t="s">
        <v>6015</v>
      </c>
      <c r="J952" s="13" t="s">
        <v>4002</v>
      </c>
      <c r="K952" s="12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9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 t="s">
        <v>3929</v>
      </c>
    </row>
    <row r="953" spans="1:47" ht="31.5">
      <c r="A953" s="11">
        <v>23785</v>
      </c>
      <c r="B953" s="15" t="s">
        <v>7404</v>
      </c>
      <c r="C953" s="13" t="s">
        <v>7412</v>
      </c>
      <c r="D953" s="23" t="s">
        <v>3996</v>
      </c>
      <c r="E953" s="17"/>
      <c r="F953" s="17" t="s">
        <v>7406</v>
      </c>
      <c r="G953" s="13" t="s">
        <v>7413</v>
      </c>
      <c r="H953" s="13" t="s">
        <v>7414</v>
      </c>
      <c r="I953" s="13" t="s">
        <v>6015</v>
      </c>
      <c r="J953" s="61" t="s">
        <v>4002</v>
      </c>
      <c r="K953" s="8"/>
      <c r="L953" s="22"/>
      <c r="M953" s="22"/>
      <c r="N953" s="22"/>
      <c r="O953" s="22"/>
      <c r="P953" s="22"/>
      <c r="Q953" s="22"/>
      <c r="R953" s="22"/>
      <c r="S953" s="22"/>
      <c r="T953" s="22"/>
      <c r="U953" s="22" t="s">
        <v>3929</v>
      </c>
      <c r="V953" s="22" t="s">
        <v>3929</v>
      </c>
      <c r="W953" s="22" t="s">
        <v>3929</v>
      </c>
      <c r="X953" s="22"/>
      <c r="Y953" s="22" t="s">
        <v>3929</v>
      </c>
      <c r="Z953" s="22"/>
      <c r="AA953" s="22"/>
      <c r="AB953" s="22"/>
      <c r="AC953" s="22"/>
      <c r="AD953" s="19"/>
      <c r="AE953" s="22"/>
      <c r="AF953" s="22"/>
      <c r="AG953" s="22"/>
      <c r="AH953" s="22" t="s">
        <v>3929</v>
      </c>
      <c r="AI953" s="22" t="s">
        <v>3929</v>
      </c>
      <c r="AJ953" s="22"/>
      <c r="AK953" s="22"/>
      <c r="AL953" s="22"/>
      <c r="AM953" s="22"/>
      <c r="AN953" s="22"/>
      <c r="AO953" s="22"/>
      <c r="AP953" s="22"/>
      <c r="AQ953" s="22" t="s">
        <v>3929</v>
      </c>
      <c r="AR953" s="22"/>
      <c r="AS953" s="22"/>
      <c r="AT953" s="22"/>
      <c r="AU953" s="22"/>
    </row>
    <row r="954" spans="1:47" ht="31.5">
      <c r="A954" s="11">
        <v>41657</v>
      </c>
      <c r="B954" s="15" t="s">
        <v>7404</v>
      </c>
      <c r="C954" s="13" t="s">
        <v>7415</v>
      </c>
      <c r="D954" s="23" t="s">
        <v>4020</v>
      </c>
      <c r="E954" s="17"/>
      <c r="F954" s="17" t="s">
        <v>7416</v>
      </c>
      <c r="G954" s="13" t="s">
        <v>7417</v>
      </c>
      <c r="H954" s="13" t="s">
        <v>7418</v>
      </c>
      <c r="I954" s="13" t="s">
        <v>6015</v>
      </c>
      <c r="J954" s="13" t="s">
        <v>4002</v>
      </c>
      <c r="K954" s="12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9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 t="s">
        <v>3929</v>
      </c>
    </row>
    <row r="955" spans="1:47" ht="21">
      <c r="A955" s="11">
        <v>2738</v>
      </c>
      <c r="B955" s="15" t="s">
        <v>7404</v>
      </c>
      <c r="C955" s="17" t="s">
        <v>7419</v>
      </c>
      <c r="D955" s="36"/>
      <c r="E955" s="17"/>
      <c r="F955" s="17" t="s">
        <v>7416</v>
      </c>
      <c r="G955" s="17" t="s">
        <v>7420</v>
      </c>
      <c r="H955" s="17" t="s">
        <v>3054</v>
      </c>
      <c r="I955" s="17" t="s">
        <v>6015</v>
      </c>
      <c r="J955" s="61" t="s">
        <v>4002</v>
      </c>
      <c r="K955" s="8"/>
      <c r="L955" s="22"/>
      <c r="M955" s="22" t="s">
        <v>3929</v>
      </c>
      <c r="N955" s="22" t="s">
        <v>3929</v>
      </c>
      <c r="O955" s="22"/>
      <c r="P955" s="22"/>
      <c r="Q955" s="22"/>
      <c r="R955" s="22"/>
      <c r="S955" s="22" t="s">
        <v>3929</v>
      </c>
      <c r="T955" s="22" t="s">
        <v>3929</v>
      </c>
      <c r="U955" s="22" t="s">
        <v>3929</v>
      </c>
      <c r="V955" s="22" t="s">
        <v>3929</v>
      </c>
      <c r="W955" s="22" t="s">
        <v>3929</v>
      </c>
      <c r="X955" s="22"/>
      <c r="Y955" s="22" t="s">
        <v>3929</v>
      </c>
      <c r="Z955" s="22"/>
      <c r="AA955" s="22" t="s">
        <v>3929</v>
      </c>
      <c r="AB955" s="22" t="s">
        <v>3929</v>
      </c>
      <c r="AC955" s="22"/>
      <c r="AD955" s="19"/>
      <c r="AE955" s="22" t="s">
        <v>3929</v>
      </c>
      <c r="AF955" s="22" t="s">
        <v>3929</v>
      </c>
      <c r="AG955" s="22"/>
      <c r="AH955" s="22" t="s">
        <v>3929</v>
      </c>
      <c r="AI955" s="22" t="s">
        <v>3929</v>
      </c>
      <c r="AJ955" s="22" t="s">
        <v>3929</v>
      </c>
      <c r="AK955" s="22"/>
      <c r="AL955" s="22"/>
      <c r="AM955" s="22"/>
      <c r="AN955" s="22"/>
      <c r="AO955" s="22"/>
      <c r="AP955" s="22" t="s">
        <v>3929</v>
      </c>
      <c r="AQ955" s="22" t="s">
        <v>3929</v>
      </c>
      <c r="AR955" s="22"/>
      <c r="AS955" s="22"/>
      <c r="AT955" s="22"/>
      <c r="AU955" s="22"/>
    </row>
    <row r="956" spans="1:47" ht="42">
      <c r="A956" s="11">
        <v>23688</v>
      </c>
      <c r="B956" s="15" t="s">
        <v>7404</v>
      </c>
      <c r="C956" s="13" t="s">
        <v>7421</v>
      </c>
      <c r="D956" s="23" t="s">
        <v>6175</v>
      </c>
      <c r="E956" s="17"/>
      <c r="F956" s="17" t="s">
        <v>7416</v>
      </c>
      <c r="G956" s="13" t="s">
        <v>7422</v>
      </c>
      <c r="H956" s="27">
        <v>503037380</v>
      </c>
      <c r="I956" s="13" t="s">
        <v>6015</v>
      </c>
      <c r="J956" s="61" t="s">
        <v>4002</v>
      </c>
      <c r="K956" s="8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19"/>
      <c r="AE956" s="22"/>
      <c r="AF956" s="22"/>
      <c r="AG956" s="22"/>
      <c r="AH956" s="22"/>
      <c r="AI956" s="22"/>
      <c r="AJ956" s="22"/>
      <c r="AK956" s="22"/>
      <c r="AL956" s="22"/>
      <c r="AM956" s="22"/>
      <c r="AN956" s="22"/>
      <c r="AO956" s="22"/>
      <c r="AP956" s="22"/>
      <c r="AQ956" s="22"/>
      <c r="AR956" s="22" t="s">
        <v>3929</v>
      </c>
      <c r="AS956" s="22"/>
      <c r="AT956" s="22"/>
      <c r="AU956" s="22"/>
    </row>
    <row r="957" spans="1:47" ht="52.5">
      <c r="A957" s="11">
        <v>23686</v>
      </c>
      <c r="B957" s="15" t="s">
        <v>7404</v>
      </c>
      <c r="C957" s="13" t="s">
        <v>7423</v>
      </c>
      <c r="D957" s="23" t="s">
        <v>3996</v>
      </c>
      <c r="E957" s="17"/>
      <c r="F957" s="17" t="s">
        <v>7416</v>
      </c>
      <c r="G957" s="13" t="s">
        <v>7424</v>
      </c>
      <c r="H957" s="27">
        <v>603112595</v>
      </c>
      <c r="I957" s="13" t="s">
        <v>6015</v>
      </c>
      <c r="J957" s="61" t="s">
        <v>4002</v>
      </c>
      <c r="K957" s="8"/>
      <c r="L957" s="22"/>
      <c r="M957" s="22"/>
      <c r="N957" s="22"/>
      <c r="O957" s="22"/>
      <c r="P957" s="22"/>
      <c r="Q957" s="22"/>
      <c r="R957" s="22"/>
      <c r="S957" s="22"/>
      <c r="T957" s="22"/>
      <c r="U957" s="22" t="s">
        <v>3929</v>
      </c>
      <c r="V957" s="22" t="s">
        <v>3929</v>
      </c>
      <c r="W957" s="22" t="s">
        <v>3929</v>
      </c>
      <c r="X957" s="22"/>
      <c r="Y957" s="22" t="s">
        <v>3929</v>
      </c>
      <c r="Z957" s="22"/>
      <c r="AA957" s="22"/>
      <c r="AB957" s="22"/>
      <c r="AC957" s="22"/>
      <c r="AD957" s="19"/>
      <c r="AE957" s="22"/>
      <c r="AF957" s="22"/>
      <c r="AG957" s="22"/>
      <c r="AH957" s="22" t="s">
        <v>3929</v>
      </c>
      <c r="AI957" s="22" t="s">
        <v>3929</v>
      </c>
      <c r="AJ957" s="22"/>
      <c r="AK957" s="22"/>
      <c r="AL957" s="22"/>
      <c r="AM957" s="22"/>
      <c r="AN957" s="22" t="s">
        <v>3929</v>
      </c>
      <c r="AO957" s="22" t="s">
        <v>3929</v>
      </c>
      <c r="AP957" s="22" t="s">
        <v>3929</v>
      </c>
      <c r="AQ957" s="22"/>
      <c r="AR957" s="22"/>
      <c r="AS957" s="22"/>
      <c r="AT957" s="22"/>
      <c r="AU957" s="22"/>
    </row>
    <row r="958" spans="1:47" ht="21">
      <c r="A958" s="11">
        <v>41089</v>
      </c>
      <c r="B958" s="15" t="s">
        <v>7404</v>
      </c>
      <c r="C958" s="13" t="s">
        <v>7425</v>
      </c>
      <c r="D958" s="36"/>
      <c r="E958" s="17"/>
      <c r="F958" s="17" t="s">
        <v>7406</v>
      </c>
      <c r="G958" s="13" t="s">
        <v>7426</v>
      </c>
      <c r="H958" s="13" t="s">
        <v>3051</v>
      </c>
      <c r="I958" s="13" t="s">
        <v>6015</v>
      </c>
      <c r="J958" s="13" t="s">
        <v>4002</v>
      </c>
      <c r="K958" s="8"/>
      <c r="L958" s="22"/>
      <c r="M958" s="22" t="s">
        <v>3929</v>
      </c>
      <c r="N958" s="22"/>
      <c r="O958" s="22"/>
      <c r="P958" s="22"/>
      <c r="Q958" s="22"/>
      <c r="R958" s="22"/>
      <c r="S958" s="22" t="s">
        <v>3929</v>
      </c>
      <c r="T958" s="22"/>
      <c r="U958" s="22"/>
      <c r="V958" s="22"/>
      <c r="W958" s="22"/>
      <c r="X958" s="22"/>
      <c r="Y958" s="22"/>
      <c r="Z958" s="22"/>
      <c r="AA958" s="22"/>
      <c r="AB958" s="22"/>
      <c r="AC958" s="22" t="s">
        <v>3929</v>
      </c>
      <c r="AD958" s="19"/>
      <c r="AE958" s="22"/>
      <c r="AF958" s="22"/>
      <c r="AG958" s="22" t="s">
        <v>3929</v>
      </c>
      <c r="AH958" s="22"/>
      <c r="AI958" s="22"/>
      <c r="AJ958" s="22" t="s">
        <v>3929</v>
      </c>
      <c r="AK958" s="22"/>
      <c r="AL958" s="22"/>
      <c r="AM958" s="22"/>
      <c r="AN958" s="22"/>
      <c r="AO958" s="22"/>
      <c r="AP958" s="22"/>
      <c r="AQ958" s="22"/>
      <c r="AR958" s="22"/>
      <c r="AS958" s="22"/>
      <c r="AT958" s="22"/>
      <c r="AU958" s="22"/>
    </row>
    <row r="959" spans="1:47" ht="21">
      <c r="A959" s="11">
        <v>46763</v>
      </c>
      <c r="B959" s="15" t="s">
        <v>7404</v>
      </c>
      <c r="C959" s="13" t="s">
        <v>7427</v>
      </c>
      <c r="D959" s="23" t="s">
        <v>3984</v>
      </c>
      <c r="E959" s="17"/>
      <c r="F959" s="17" t="s">
        <v>7406</v>
      </c>
      <c r="G959" s="13" t="s">
        <v>7428</v>
      </c>
      <c r="H959" s="27" t="s">
        <v>3048</v>
      </c>
      <c r="I959" s="13" t="s">
        <v>6015</v>
      </c>
      <c r="J959" s="61" t="s">
        <v>4002</v>
      </c>
      <c r="K959" s="8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19"/>
      <c r="AE959" s="22"/>
      <c r="AF959" s="22"/>
      <c r="AG959" s="22"/>
      <c r="AH959" s="22"/>
      <c r="AI959" s="22"/>
      <c r="AJ959" s="22"/>
      <c r="AK959" s="22"/>
      <c r="AL959" s="22"/>
      <c r="AM959" s="22"/>
      <c r="AN959" s="22"/>
      <c r="AO959" s="22"/>
      <c r="AP959" s="22"/>
      <c r="AQ959" s="22"/>
      <c r="AR959" s="22"/>
      <c r="AS959" s="22"/>
      <c r="AT959" s="22" t="s">
        <v>3929</v>
      </c>
      <c r="AU959" s="22"/>
    </row>
    <row r="960" spans="1:47" ht="21">
      <c r="A960" s="11">
        <v>42400</v>
      </c>
      <c r="B960" s="15" t="s">
        <v>7404</v>
      </c>
      <c r="C960" s="13" t="s">
        <v>7429</v>
      </c>
      <c r="D960" s="23" t="s">
        <v>4699</v>
      </c>
      <c r="E960" s="17"/>
      <c r="F960" s="17" t="s">
        <v>7406</v>
      </c>
      <c r="G960" s="13" t="s">
        <v>7430</v>
      </c>
      <c r="H960" s="13" t="s">
        <v>7431</v>
      </c>
      <c r="I960" s="13" t="s">
        <v>6015</v>
      </c>
      <c r="J960" s="13" t="s">
        <v>4002</v>
      </c>
      <c r="K960" s="12"/>
      <c r="L960" s="17"/>
      <c r="M960" s="17"/>
      <c r="N960" s="17"/>
      <c r="O960" s="17"/>
      <c r="P960" s="17"/>
      <c r="Q960" s="17"/>
      <c r="R960" s="17"/>
      <c r="S960" s="17"/>
      <c r="T960" s="17" t="s">
        <v>3929</v>
      </c>
      <c r="U960" s="17"/>
      <c r="V960" s="17"/>
      <c r="W960" s="17"/>
      <c r="X960" s="17"/>
      <c r="Y960" s="17"/>
      <c r="Z960" s="17"/>
      <c r="AA960" s="17"/>
      <c r="AB960" s="17"/>
      <c r="AC960" s="17"/>
      <c r="AD960" s="19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</row>
    <row r="961" spans="1:47" ht="21">
      <c r="A961" s="11">
        <v>54347</v>
      </c>
      <c r="B961" s="15" t="s">
        <v>7404</v>
      </c>
      <c r="C961" s="13" t="s">
        <v>7432</v>
      </c>
      <c r="D961" s="30" t="s">
        <v>3960</v>
      </c>
      <c r="E961" s="17"/>
      <c r="F961" s="17" t="s">
        <v>7433</v>
      </c>
      <c r="G961" s="13" t="s">
        <v>7434</v>
      </c>
      <c r="H961" s="13" t="s">
        <v>3042</v>
      </c>
      <c r="I961" s="13" t="s">
        <v>6015</v>
      </c>
      <c r="J961" s="13" t="s">
        <v>4002</v>
      </c>
      <c r="K961" s="8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19"/>
      <c r="AE961" s="22"/>
      <c r="AF961" s="22"/>
      <c r="AG961" s="22"/>
      <c r="AH961" s="22"/>
      <c r="AI961" s="22"/>
      <c r="AJ961" s="22"/>
      <c r="AK961" s="22"/>
      <c r="AL961" s="22"/>
      <c r="AM961" s="22"/>
      <c r="AN961" s="22"/>
      <c r="AO961" s="22"/>
      <c r="AP961" s="22"/>
      <c r="AQ961" s="22" t="s">
        <v>3929</v>
      </c>
      <c r="AR961" s="22"/>
      <c r="AS961" s="22"/>
      <c r="AT961" s="22"/>
      <c r="AU961" s="22"/>
    </row>
    <row r="962" spans="1:47" ht="31.5">
      <c r="A962" s="11">
        <v>24016</v>
      </c>
      <c r="B962" s="15" t="s">
        <v>7435</v>
      </c>
      <c r="C962" s="13" t="s">
        <v>7436</v>
      </c>
      <c r="D962" s="23"/>
      <c r="E962" s="17"/>
      <c r="F962" s="17" t="s">
        <v>6320</v>
      </c>
      <c r="G962" s="13" t="s">
        <v>7437</v>
      </c>
      <c r="H962" s="13" t="s">
        <v>7438</v>
      </c>
      <c r="I962" s="13" t="s">
        <v>4108</v>
      </c>
      <c r="J962" s="13" t="s">
        <v>4109</v>
      </c>
      <c r="K962" s="12"/>
      <c r="L962" s="161"/>
      <c r="M962" s="161"/>
      <c r="N962" s="161" t="s">
        <v>3929</v>
      </c>
      <c r="O962" s="161"/>
      <c r="P962" s="161"/>
      <c r="Q962" s="161"/>
      <c r="R962" s="161"/>
      <c r="S962" s="161"/>
      <c r="T962" s="161"/>
      <c r="U962" s="161" t="s">
        <v>3982</v>
      </c>
      <c r="V962" s="161" t="s">
        <v>3929</v>
      </c>
      <c r="W962" s="161" t="s">
        <v>3982</v>
      </c>
      <c r="X962" s="161"/>
      <c r="Y962" s="161" t="s">
        <v>3982</v>
      </c>
      <c r="Z962" s="161"/>
      <c r="AA962" s="161"/>
      <c r="AB962" s="161"/>
      <c r="AC962" s="161"/>
      <c r="AD962" s="19"/>
      <c r="AE962" s="161"/>
      <c r="AF962" s="161"/>
      <c r="AG962" s="161"/>
      <c r="AH962" s="161" t="s">
        <v>3929</v>
      </c>
      <c r="AI962" s="161" t="s">
        <v>3929</v>
      </c>
      <c r="AJ962" s="161"/>
      <c r="AK962" s="161"/>
      <c r="AL962" s="161"/>
      <c r="AM962" s="161"/>
      <c r="AN962" s="161" t="s">
        <v>3929</v>
      </c>
      <c r="AO962" s="161" t="s">
        <v>3929</v>
      </c>
      <c r="AP962" s="161" t="s">
        <v>3929</v>
      </c>
      <c r="AQ962" s="161" t="s">
        <v>3929</v>
      </c>
      <c r="AR962" s="161"/>
      <c r="AS962" s="161"/>
      <c r="AT962" s="161"/>
      <c r="AU962" s="161"/>
    </row>
    <row r="963" spans="1:47" ht="73.5">
      <c r="A963" s="11">
        <v>20948</v>
      </c>
      <c r="B963" s="26" t="s">
        <v>7435</v>
      </c>
      <c r="C963" s="17" t="s">
        <v>1996</v>
      </c>
      <c r="D963" s="36"/>
      <c r="E963" s="17"/>
      <c r="F963" s="17" t="s">
        <v>6320</v>
      </c>
      <c r="G963" s="17" t="s">
        <v>7439</v>
      </c>
      <c r="H963" s="17" t="s">
        <v>7440</v>
      </c>
      <c r="I963" s="17" t="s">
        <v>4108</v>
      </c>
      <c r="J963" s="17" t="s">
        <v>4109</v>
      </c>
      <c r="K963" s="8"/>
      <c r="L963" s="162"/>
      <c r="M963" s="162" t="s">
        <v>3929</v>
      </c>
      <c r="N963" s="162" t="s">
        <v>3929</v>
      </c>
      <c r="O963" s="162" t="s">
        <v>3929</v>
      </c>
      <c r="P963" s="162" t="s">
        <v>3929</v>
      </c>
      <c r="Q963" s="162" t="s">
        <v>3929</v>
      </c>
      <c r="R963" s="162" t="s">
        <v>3929</v>
      </c>
      <c r="S963" s="162" t="s">
        <v>3929</v>
      </c>
      <c r="T963" s="162" t="s">
        <v>3929</v>
      </c>
      <c r="U963" s="162" t="s">
        <v>3929</v>
      </c>
      <c r="V963" s="162" t="s">
        <v>3929</v>
      </c>
      <c r="W963" s="162" t="s">
        <v>3929</v>
      </c>
      <c r="X963" s="162"/>
      <c r="Y963" s="162" t="s">
        <v>3929</v>
      </c>
      <c r="Z963" s="162" t="s">
        <v>3929</v>
      </c>
      <c r="AA963" s="162" t="s">
        <v>3929</v>
      </c>
      <c r="AB963" s="162" t="s">
        <v>3929</v>
      </c>
      <c r="AC963" s="162" t="s">
        <v>3929</v>
      </c>
      <c r="AD963" s="19"/>
      <c r="AE963" s="162" t="s">
        <v>3929</v>
      </c>
      <c r="AF963" s="162"/>
      <c r="AG963" s="162" t="s">
        <v>3929</v>
      </c>
      <c r="AH963" s="162" t="s">
        <v>3929</v>
      </c>
      <c r="AI963" s="162" t="s">
        <v>3929</v>
      </c>
      <c r="AJ963" s="162" t="s">
        <v>3929</v>
      </c>
      <c r="AK963" s="162" t="s">
        <v>3929</v>
      </c>
      <c r="AL963" s="162" t="s">
        <v>3929</v>
      </c>
      <c r="AM963" s="162" t="s">
        <v>3929</v>
      </c>
      <c r="AN963" s="162" t="s">
        <v>3929</v>
      </c>
      <c r="AO963" s="162" t="s">
        <v>3929</v>
      </c>
      <c r="AP963" s="162"/>
      <c r="AQ963" s="162" t="s">
        <v>3929</v>
      </c>
      <c r="AR963" s="162" t="s">
        <v>3929</v>
      </c>
      <c r="AS963" s="162" t="s">
        <v>3929</v>
      </c>
      <c r="AT963" s="162"/>
      <c r="AU963" s="162"/>
    </row>
    <row r="964" spans="1:47" ht="21">
      <c r="A964" s="11">
        <v>60144</v>
      </c>
      <c r="B964" s="15" t="s">
        <v>7441</v>
      </c>
      <c r="C964" s="13" t="s">
        <v>4640</v>
      </c>
      <c r="D964" s="23"/>
      <c r="E964" s="17" t="s">
        <v>4641</v>
      </c>
      <c r="F964" s="17" t="s">
        <v>7442</v>
      </c>
      <c r="G964" s="13" t="s">
        <v>7441</v>
      </c>
      <c r="H964" s="13" t="s">
        <v>948</v>
      </c>
      <c r="I964" s="13" t="s">
        <v>6080</v>
      </c>
      <c r="J964" s="13" t="s">
        <v>3989</v>
      </c>
      <c r="K964" s="12"/>
      <c r="L964" s="161"/>
      <c r="M964" s="161"/>
      <c r="N964" s="161" t="s">
        <v>3929</v>
      </c>
      <c r="O964" s="161"/>
      <c r="P964" s="161"/>
      <c r="Q964" s="161"/>
      <c r="R964" s="161"/>
      <c r="S964" s="161"/>
      <c r="T964" s="161"/>
      <c r="U964" s="161"/>
      <c r="V964" s="161" t="s">
        <v>3929</v>
      </c>
      <c r="W964" s="161"/>
      <c r="X964" s="161"/>
      <c r="Y964" s="161"/>
      <c r="Z964" s="161"/>
      <c r="AA964" s="161"/>
      <c r="AB964" s="161" t="s">
        <v>3929</v>
      </c>
      <c r="AC964" s="161"/>
      <c r="AD964" s="19"/>
      <c r="AE964" s="161"/>
      <c r="AF964" s="161"/>
      <c r="AG964" s="161"/>
      <c r="AH964" s="161" t="s">
        <v>3929</v>
      </c>
      <c r="AI964" s="161" t="s">
        <v>3929</v>
      </c>
      <c r="AJ964" s="161" t="s">
        <v>3929</v>
      </c>
      <c r="AK964" s="161"/>
      <c r="AL964" s="161"/>
      <c r="AM964" s="161"/>
      <c r="AN964" s="161" t="s">
        <v>3929</v>
      </c>
      <c r="AO964" s="161"/>
      <c r="AP964" s="161"/>
      <c r="AQ964" s="161"/>
      <c r="AR964" s="161"/>
      <c r="AS964" s="161"/>
      <c r="AT964" s="161"/>
      <c r="AU964" s="161"/>
    </row>
    <row r="965" spans="1:47" ht="21">
      <c r="A965" s="11">
        <v>23869</v>
      </c>
      <c r="B965" s="15" t="s">
        <v>7443</v>
      </c>
      <c r="C965" s="13" t="s">
        <v>7444</v>
      </c>
      <c r="D965" s="30" t="s">
        <v>3996</v>
      </c>
      <c r="E965" s="17"/>
      <c r="F965" s="17" t="s">
        <v>7445</v>
      </c>
      <c r="G965" s="13" t="s">
        <v>7446</v>
      </c>
      <c r="H965" s="13" t="s">
        <v>7447</v>
      </c>
      <c r="I965" s="13" t="s">
        <v>6793</v>
      </c>
      <c r="J965" s="13" t="s">
        <v>4285</v>
      </c>
      <c r="K965" s="8"/>
      <c r="L965" s="22"/>
      <c r="M965" s="22"/>
      <c r="N965" s="22"/>
      <c r="O965" s="22"/>
      <c r="P965" s="22"/>
      <c r="Q965" s="22"/>
      <c r="R965" s="22"/>
      <c r="S965" s="22"/>
      <c r="T965" s="22"/>
      <c r="U965" s="161" t="s">
        <v>3982</v>
      </c>
      <c r="V965" s="22" t="s">
        <v>3929</v>
      </c>
      <c r="W965" s="161" t="s">
        <v>3982</v>
      </c>
      <c r="X965" s="22"/>
      <c r="Y965" s="161" t="s">
        <v>3982</v>
      </c>
      <c r="Z965" s="22"/>
      <c r="AA965" s="22"/>
      <c r="AB965" s="22"/>
      <c r="AC965" s="22"/>
      <c r="AD965" s="19"/>
      <c r="AE965" s="22"/>
      <c r="AF965" s="22"/>
      <c r="AG965" s="22"/>
      <c r="AH965" s="22" t="s">
        <v>3929</v>
      </c>
      <c r="AI965" s="22" t="s">
        <v>3929</v>
      </c>
      <c r="AJ965" s="22" t="s">
        <v>3929</v>
      </c>
      <c r="AK965" s="22" t="s">
        <v>3929</v>
      </c>
      <c r="AL965" s="22"/>
      <c r="AM965" s="22"/>
      <c r="AN965" s="22" t="s">
        <v>3929</v>
      </c>
      <c r="AO965" s="22" t="s">
        <v>3929</v>
      </c>
      <c r="AP965" s="22" t="s">
        <v>3929</v>
      </c>
      <c r="AQ965" s="22" t="s">
        <v>3929</v>
      </c>
      <c r="AR965" s="22"/>
      <c r="AS965" s="22"/>
      <c r="AT965" s="22"/>
      <c r="AU965" s="22"/>
    </row>
    <row r="966" spans="1:47" ht="21">
      <c r="A966" s="24">
        <v>79047</v>
      </c>
      <c r="B966" s="48" t="s">
        <v>7448</v>
      </c>
      <c r="C966" s="48" t="s">
        <v>7449</v>
      </c>
      <c r="D966" s="23"/>
      <c r="E966" s="48" t="s">
        <v>4474</v>
      </c>
      <c r="F966" s="48" t="s">
        <v>7450</v>
      </c>
      <c r="G966" s="48" t="s">
        <v>7451</v>
      </c>
      <c r="H966" s="15" t="s">
        <v>7452</v>
      </c>
      <c r="I966" s="13" t="s">
        <v>4771</v>
      </c>
      <c r="J966" s="61" t="s">
        <v>4002</v>
      </c>
      <c r="K966" s="25"/>
      <c r="L966" s="25"/>
      <c r="M966" s="25"/>
      <c r="N966" s="22" t="s">
        <v>3929</v>
      </c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2" t="s">
        <v>3929</v>
      </c>
      <c r="AC966" s="25"/>
      <c r="AD966" s="25"/>
      <c r="AE966" s="25"/>
      <c r="AF966" s="25"/>
      <c r="AG966" s="25"/>
      <c r="AH966" s="22" t="s">
        <v>3929</v>
      </c>
      <c r="AI966" s="25"/>
      <c r="AJ966" s="25"/>
      <c r="AK966" s="25"/>
      <c r="AL966" s="25"/>
      <c r="AM966" s="25"/>
      <c r="AN966" s="25"/>
      <c r="AO966" s="25"/>
      <c r="AP966" s="25"/>
      <c r="AQ966" s="25"/>
      <c r="AR966" s="25"/>
      <c r="AS966" s="25"/>
      <c r="AT966" s="25"/>
      <c r="AU966" s="25"/>
    </row>
    <row r="967" spans="1:47" ht="21">
      <c r="A967" s="11">
        <v>78441</v>
      </c>
      <c r="B967" s="26" t="s">
        <v>7453</v>
      </c>
      <c r="C967" s="17" t="s">
        <v>7454</v>
      </c>
      <c r="D967" s="36"/>
      <c r="E967" s="17"/>
      <c r="F967" s="17" t="s">
        <v>7455</v>
      </c>
      <c r="G967" s="17" t="s">
        <v>7456</v>
      </c>
      <c r="H967" s="17" t="s">
        <v>7457</v>
      </c>
      <c r="I967" s="17" t="s">
        <v>4181</v>
      </c>
      <c r="J967" s="17" t="s">
        <v>4021</v>
      </c>
      <c r="K967" s="21"/>
      <c r="L967" s="13"/>
      <c r="M967" s="13"/>
      <c r="N967" s="13" t="s">
        <v>3929</v>
      </c>
      <c r="O967" s="13"/>
      <c r="P967" s="13"/>
      <c r="Q967" s="13"/>
      <c r="R967" s="13"/>
      <c r="S967" s="13"/>
      <c r="T967" s="13"/>
      <c r="U967" s="13" t="s">
        <v>3982</v>
      </c>
      <c r="V967" s="13" t="s">
        <v>3929</v>
      </c>
      <c r="W967" s="13" t="s">
        <v>3982</v>
      </c>
      <c r="X967" s="13"/>
      <c r="Y967" s="13" t="s">
        <v>3982</v>
      </c>
      <c r="Z967" s="13"/>
      <c r="AA967" s="13"/>
      <c r="AB967" s="13" t="s">
        <v>3929</v>
      </c>
      <c r="AC967" s="13"/>
      <c r="AD967" s="19"/>
      <c r="AE967" s="13"/>
      <c r="AF967" s="13"/>
      <c r="AG967" s="13"/>
      <c r="AH967" s="13"/>
      <c r="AI967" s="13" t="s">
        <v>3929</v>
      </c>
      <c r="AJ967" s="13"/>
      <c r="AK967" s="13" t="s">
        <v>3929</v>
      </c>
      <c r="AL967" s="13"/>
      <c r="AM967" s="13"/>
      <c r="AN967" s="13" t="s">
        <v>3929</v>
      </c>
      <c r="AO967" s="13" t="s">
        <v>3929</v>
      </c>
      <c r="AP967" s="13" t="s">
        <v>3929</v>
      </c>
      <c r="AQ967" s="13" t="s">
        <v>3929</v>
      </c>
      <c r="AR967" s="13"/>
      <c r="AS967" s="13"/>
      <c r="AT967" s="13"/>
      <c r="AU967" s="13"/>
    </row>
    <row r="968" spans="1:47" ht="31.5">
      <c r="A968" s="11">
        <v>78442</v>
      </c>
      <c r="B968" s="26" t="s">
        <v>7453</v>
      </c>
      <c r="C968" s="17" t="s">
        <v>7458</v>
      </c>
      <c r="D968" s="36"/>
      <c r="E968" s="17" t="s">
        <v>4177</v>
      </c>
      <c r="F968" s="17" t="s">
        <v>7455</v>
      </c>
      <c r="G968" s="17" t="s">
        <v>7459</v>
      </c>
      <c r="H968" s="17" t="s">
        <v>7460</v>
      </c>
      <c r="I968" s="17" t="s">
        <v>4181</v>
      </c>
      <c r="J968" s="17" t="s">
        <v>4021</v>
      </c>
      <c r="K968" s="21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9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  <c r="AR968" s="13"/>
      <c r="AS968" s="13"/>
      <c r="AT968" s="13"/>
      <c r="AU968" s="13"/>
    </row>
    <row r="969" spans="1:47" ht="21">
      <c r="A969" s="11">
        <v>23852</v>
      </c>
      <c r="B969" s="15" t="s">
        <v>7461</v>
      </c>
      <c r="C969" s="13" t="s">
        <v>7462</v>
      </c>
      <c r="D969" s="36"/>
      <c r="E969" s="17"/>
      <c r="F969" s="17" t="s">
        <v>7463</v>
      </c>
      <c r="G969" s="13" t="s">
        <v>7464</v>
      </c>
      <c r="H969" s="13" t="s">
        <v>3096</v>
      </c>
      <c r="I969" s="13" t="s">
        <v>7465</v>
      </c>
      <c r="J969" s="17" t="s">
        <v>3943</v>
      </c>
      <c r="K969" s="12"/>
      <c r="L969" s="17"/>
      <c r="M969" s="17"/>
      <c r="N969" s="17" t="s">
        <v>3929</v>
      </c>
      <c r="O969" s="17" t="s">
        <v>3929</v>
      </c>
      <c r="P969" s="17"/>
      <c r="Q969" s="17"/>
      <c r="R969" s="17"/>
      <c r="S969" s="17"/>
      <c r="T969" s="17"/>
      <c r="U969" s="17" t="s">
        <v>3982</v>
      </c>
      <c r="V969" s="17" t="s">
        <v>3929</v>
      </c>
      <c r="W969" s="17" t="s">
        <v>3929</v>
      </c>
      <c r="X969" s="17"/>
      <c r="Y969" s="17" t="s">
        <v>3982</v>
      </c>
      <c r="Z969" s="17"/>
      <c r="AA969" s="17"/>
      <c r="AB969" s="17" t="s">
        <v>3929</v>
      </c>
      <c r="AC969" s="17"/>
      <c r="AD969" s="19"/>
      <c r="AE969" s="17"/>
      <c r="AF969" s="17"/>
      <c r="AG969" s="17"/>
      <c r="AH969" s="17" t="s">
        <v>3929</v>
      </c>
      <c r="AI969" s="17" t="s">
        <v>3929</v>
      </c>
      <c r="AJ969" s="17" t="s">
        <v>3929</v>
      </c>
      <c r="AK969" s="17" t="s">
        <v>3929</v>
      </c>
      <c r="AL969" s="17"/>
      <c r="AM969" s="17"/>
      <c r="AN969" s="17" t="s">
        <v>3929</v>
      </c>
      <c r="AO969" s="17" t="s">
        <v>3929</v>
      </c>
      <c r="AP969" s="17" t="s">
        <v>3929</v>
      </c>
      <c r="AQ969" s="17" t="s">
        <v>3929</v>
      </c>
      <c r="AR969" s="17"/>
      <c r="AS969" s="17"/>
      <c r="AT969" s="17"/>
      <c r="AU969" s="17"/>
    </row>
    <row r="970" spans="1:47" ht="31.5">
      <c r="A970" s="11">
        <v>47574</v>
      </c>
      <c r="B970" s="15" t="s">
        <v>7466</v>
      </c>
      <c r="C970" s="13" t="s">
        <v>7467</v>
      </c>
      <c r="D970" s="23" t="s">
        <v>3969</v>
      </c>
      <c r="E970" s="17"/>
      <c r="F970" s="17" t="s">
        <v>7468</v>
      </c>
      <c r="G970" s="13" t="s">
        <v>7469</v>
      </c>
      <c r="H970" s="27">
        <v>602583660</v>
      </c>
      <c r="I970" s="17" t="s">
        <v>7275</v>
      </c>
      <c r="J970" s="17" t="s">
        <v>4187</v>
      </c>
      <c r="K970" s="12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 t="s">
        <v>3929</v>
      </c>
      <c r="W970" s="17"/>
      <c r="X970" s="17"/>
      <c r="Y970" s="17"/>
      <c r="Z970" s="17"/>
      <c r="AA970" s="17"/>
      <c r="AB970" s="17"/>
      <c r="AC970" s="17"/>
      <c r="AD970" s="19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</row>
    <row r="971" spans="1:47" ht="21">
      <c r="A971" s="11">
        <v>77607</v>
      </c>
      <c r="B971" s="15" t="s">
        <v>7470</v>
      </c>
      <c r="C971" s="13" t="s">
        <v>3105</v>
      </c>
      <c r="D971" s="23"/>
      <c r="E971" s="17" t="s">
        <v>8356</v>
      </c>
      <c r="F971" s="17" t="s">
        <v>7471</v>
      </c>
      <c r="G971" s="13" t="s">
        <v>7472</v>
      </c>
      <c r="H971" s="13" t="s">
        <v>3107</v>
      </c>
      <c r="I971" s="13" t="s">
        <v>5101</v>
      </c>
      <c r="J971" s="13" t="s">
        <v>4056</v>
      </c>
      <c r="K971" s="8"/>
      <c r="L971" s="13"/>
      <c r="M971" s="13"/>
      <c r="N971" s="13" t="s">
        <v>3929</v>
      </c>
      <c r="O971" s="13" t="s">
        <v>3929</v>
      </c>
      <c r="P971" s="13"/>
      <c r="Q971" s="13"/>
      <c r="R971" s="13"/>
      <c r="S971" s="13" t="s">
        <v>3929</v>
      </c>
      <c r="T971" s="13"/>
      <c r="U971" s="13" t="s">
        <v>3929</v>
      </c>
      <c r="V971" s="13" t="s">
        <v>3929</v>
      </c>
      <c r="W971" s="13"/>
      <c r="X971" s="13"/>
      <c r="Y971" s="13" t="s">
        <v>3929</v>
      </c>
      <c r="Z971" s="13"/>
      <c r="AA971" s="13"/>
      <c r="AB971" s="13"/>
      <c r="AC971" s="13"/>
      <c r="AD971" s="19"/>
      <c r="AE971" s="13"/>
      <c r="AF971" s="13"/>
      <c r="AG971" s="13"/>
      <c r="AH971" s="13" t="s">
        <v>3929</v>
      </c>
      <c r="AI971" s="13"/>
      <c r="AJ971" s="13"/>
      <c r="AK971" s="13"/>
      <c r="AL971" s="13"/>
      <c r="AM971" s="13"/>
      <c r="AN971" s="13"/>
      <c r="AO971" s="13"/>
      <c r="AP971" s="13"/>
      <c r="AQ971" s="13"/>
      <c r="AR971" s="13"/>
      <c r="AS971" s="13"/>
      <c r="AT971" s="13"/>
      <c r="AU971" s="13"/>
    </row>
    <row r="972" spans="1:47" ht="31.5">
      <c r="A972" s="11">
        <v>24196</v>
      </c>
      <c r="B972" s="15" t="s">
        <v>7470</v>
      </c>
      <c r="C972" s="13" t="s">
        <v>7473</v>
      </c>
      <c r="D972" s="23" t="s">
        <v>3996</v>
      </c>
      <c r="E972" s="17"/>
      <c r="F972" s="17" t="s">
        <v>7474</v>
      </c>
      <c r="G972" s="13" t="s">
        <v>7475</v>
      </c>
      <c r="H972" s="13" t="s">
        <v>7476</v>
      </c>
      <c r="I972" s="13" t="s">
        <v>5101</v>
      </c>
      <c r="J972" s="13" t="s">
        <v>4056</v>
      </c>
      <c r="K972" s="8"/>
      <c r="L972" s="22"/>
      <c r="M972" s="22"/>
      <c r="N972" s="22"/>
      <c r="O972" s="22"/>
      <c r="P972" s="22"/>
      <c r="Q972" s="22"/>
      <c r="R972" s="22"/>
      <c r="S972" s="22"/>
      <c r="T972" s="22"/>
      <c r="U972" s="22" t="s">
        <v>3929</v>
      </c>
      <c r="V972" s="22" t="s">
        <v>3929</v>
      </c>
      <c r="W972" s="22" t="s">
        <v>3929</v>
      </c>
      <c r="X972" s="22"/>
      <c r="Y972" s="22" t="s">
        <v>3929</v>
      </c>
      <c r="Z972" s="22"/>
      <c r="AA972" s="22"/>
      <c r="AB972" s="22"/>
      <c r="AC972" s="22"/>
      <c r="AD972" s="19"/>
      <c r="AE972" s="22"/>
      <c r="AF972" s="22"/>
      <c r="AG972" s="22"/>
      <c r="AH972" s="22" t="s">
        <v>3929</v>
      </c>
      <c r="AI972" s="22"/>
      <c r="AJ972" s="22"/>
      <c r="AK972" s="22"/>
      <c r="AL972" s="22"/>
      <c r="AM972" s="22"/>
      <c r="AN972" s="22" t="s">
        <v>3929</v>
      </c>
      <c r="AO972" s="22" t="s">
        <v>3929</v>
      </c>
      <c r="AP972" s="22" t="s">
        <v>3929</v>
      </c>
      <c r="AQ972" s="22"/>
      <c r="AR972" s="22"/>
      <c r="AS972" s="22"/>
      <c r="AT972" s="22"/>
      <c r="AU972" s="22"/>
    </row>
    <row r="973" spans="1:47" ht="31.5">
      <c r="A973" s="11">
        <v>51430</v>
      </c>
      <c r="B973" s="15" t="s">
        <v>7477</v>
      </c>
      <c r="C973" s="13" t="s">
        <v>7478</v>
      </c>
      <c r="D973" s="36"/>
      <c r="E973" s="17"/>
      <c r="F973" s="17" t="s">
        <v>7479</v>
      </c>
      <c r="G973" s="13" t="s">
        <v>7480</v>
      </c>
      <c r="H973" s="13" t="s">
        <v>7481</v>
      </c>
      <c r="I973" s="13" t="s">
        <v>7482</v>
      </c>
      <c r="J973" s="13" t="s">
        <v>3987</v>
      </c>
      <c r="K973" s="8"/>
      <c r="L973" s="22" t="s">
        <v>3929</v>
      </c>
      <c r="M973" s="22"/>
      <c r="N973" s="22"/>
      <c r="O973" s="22"/>
      <c r="P973" s="22"/>
      <c r="Q973" s="22"/>
      <c r="R973" s="22"/>
      <c r="S973" s="22" t="s">
        <v>3929</v>
      </c>
      <c r="T973" s="22"/>
      <c r="U973" s="22" t="s">
        <v>3929</v>
      </c>
      <c r="V973" s="22"/>
      <c r="W973" s="22" t="s">
        <v>3929</v>
      </c>
      <c r="X973" s="22"/>
      <c r="Y973" s="22" t="s">
        <v>3929</v>
      </c>
      <c r="Z973" s="22"/>
      <c r="AA973" s="22"/>
      <c r="AB973" s="22" t="s">
        <v>3929</v>
      </c>
      <c r="AC973" s="22"/>
      <c r="AD973" s="19"/>
      <c r="AE973" s="22" t="s">
        <v>3929</v>
      </c>
      <c r="AF973" s="22"/>
      <c r="AG973" s="22"/>
      <c r="AH973" s="22" t="s">
        <v>3929</v>
      </c>
      <c r="AI973" s="22" t="s">
        <v>3929</v>
      </c>
      <c r="AJ973" s="22"/>
      <c r="AK973" s="22"/>
      <c r="AL973" s="22"/>
      <c r="AM973" s="22"/>
      <c r="AN973" s="22" t="s">
        <v>3929</v>
      </c>
      <c r="AO973" s="22"/>
      <c r="AP973" s="22"/>
      <c r="AQ973" s="22"/>
      <c r="AR973" s="22"/>
      <c r="AS973" s="22"/>
      <c r="AT973" s="22"/>
      <c r="AU973" s="22"/>
    </row>
    <row r="974" spans="1:47" ht="31.5">
      <c r="A974" s="11">
        <v>23648</v>
      </c>
      <c r="B974" s="15" t="s">
        <v>7483</v>
      </c>
      <c r="C974" s="13" t="s">
        <v>7485</v>
      </c>
      <c r="D974" s="23" t="s">
        <v>3996</v>
      </c>
      <c r="E974" s="17"/>
      <c r="F974" s="17" t="s">
        <v>7484</v>
      </c>
      <c r="G974" s="13" t="s">
        <v>7486</v>
      </c>
      <c r="H974" s="27">
        <v>602842882</v>
      </c>
      <c r="I974" s="13" t="s">
        <v>5796</v>
      </c>
      <c r="J974" s="13" t="s">
        <v>4174</v>
      </c>
      <c r="K974" s="8"/>
      <c r="L974" s="22"/>
      <c r="M974" s="22"/>
      <c r="N974" s="22"/>
      <c r="O974" s="22"/>
      <c r="P974" s="22"/>
      <c r="Q974" s="22"/>
      <c r="R974" s="22"/>
      <c r="S974" s="22"/>
      <c r="T974" s="22"/>
      <c r="U974" s="22" t="s">
        <v>3929</v>
      </c>
      <c r="V974" s="22" t="s">
        <v>3929</v>
      </c>
      <c r="W974" s="22" t="s">
        <v>3929</v>
      </c>
      <c r="X974" s="22"/>
      <c r="Y974" s="22" t="s">
        <v>3929</v>
      </c>
      <c r="Z974" s="22"/>
      <c r="AA974" s="22"/>
      <c r="AB974" s="22"/>
      <c r="AC974" s="22"/>
      <c r="AD974" s="19"/>
      <c r="AE974" s="22"/>
      <c r="AF974" s="22"/>
      <c r="AG974" s="22"/>
      <c r="AH974" s="22"/>
      <c r="AI974" s="22" t="s">
        <v>3929</v>
      </c>
      <c r="AJ974" s="22"/>
      <c r="AK974" s="22"/>
      <c r="AL974" s="22"/>
      <c r="AM974" s="22"/>
      <c r="AN974" s="22" t="s">
        <v>3929</v>
      </c>
      <c r="AO974" s="22"/>
      <c r="AP974" s="22" t="s">
        <v>3929</v>
      </c>
      <c r="AQ974" s="22"/>
      <c r="AR974" s="22"/>
      <c r="AS974" s="22"/>
      <c r="AT974" s="22"/>
      <c r="AU974" s="22"/>
    </row>
    <row r="975" spans="1:47" ht="31.5">
      <c r="A975" s="11">
        <v>23921</v>
      </c>
      <c r="B975" s="15" t="s">
        <v>7483</v>
      </c>
      <c r="C975" s="13" t="s">
        <v>7487</v>
      </c>
      <c r="D975" s="23" t="s">
        <v>3984</v>
      </c>
      <c r="E975" s="17"/>
      <c r="F975" s="17" t="s">
        <v>7484</v>
      </c>
      <c r="G975" s="13" t="s">
        <v>7488</v>
      </c>
      <c r="H975" s="27" t="s">
        <v>3118</v>
      </c>
      <c r="I975" s="13" t="s">
        <v>5796</v>
      </c>
      <c r="J975" s="13" t="s">
        <v>4174</v>
      </c>
      <c r="K975" s="8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19"/>
      <c r="AE975" s="22"/>
      <c r="AF975" s="22"/>
      <c r="AG975" s="22"/>
      <c r="AH975" s="22"/>
      <c r="AI975" s="22"/>
      <c r="AJ975" s="22"/>
      <c r="AK975" s="22"/>
      <c r="AL975" s="22"/>
      <c r="AM975" s="22"/>
      <c r="AN975" s="22"/>
      <c r="AO975" s="22"/>
      <c r="AP975" s="22"/>
      <c r="AQ975" s="22"/>
      <c r="AR975" s="22"/>
      <c r="AS975" s="22"/>
      <c r="AT975" s="22" t="s">
        <v>3929</v>
      </c>
      <c r="AU975" s="22"/>
    </row>
    <row r="976" spans="1:47" ht="31.5">
      <c r="A976" s="11">
        <v>23489</v>
      </c>
      <c r="B976" s="15" t="s">
        <v>7483</v>
      </c>
      <c r="C976" s="13" t="s">
        <v>7489</v>
      </c>
      <c r="D976" s="23" t="s">
        <v>3996</v>
      </c>
      <c r="E976" s="17"/>
      <c r="F976" s="17" t="s">
        <v>7484</v>
      </c>
      <c r="G976" s="13" t="s">
        <v>7490</v>
      </c>
      <c r="H976" s="27">
        <v>530101303</v>
      </c>
      <c r="I976" s="13" t="s">
        <v>5796</v>
      </c>
      <c r="J976" s="13" t="s">
        <v>4174</v>
      </c>
      <c r="K976" s="8"/>
      <c r="L976" s="22"/>
      <c r="M976" s="22"/>
      <c r="N976" s="22"/>
      <c r="O976" s="22"/>
      <c r="P976" s="22"/>
      <c r="Q976" s="22"/>
      <c r="R976" s="22"/>
      <c r="S976" s="22"/>
      <c r="T976" s="22"/>
      <c r="U976" s="22" t="s">
        <v>3929</v>
      </c>
      <c r="V976" s="22" t="s">
        <v>3929</v>
      </c>
      <c r="W976" s="22" t="s">
        <v>3929</v>
      </c>
      <c r="X976" s="22"/>
      <c r="Y976" s="22" t="s">
        <v>3929</v>
      </c>
      <c r="Z976" s="22"/>
      <c r="AA976" s="22"/>
      <c r="AB976" s="22"/>
      <c r="AC976" s="22"/>
      <c r="AD976" s="19"/>
      <c r="AE976" s="22"/>
      <c r="AF976" s="22"/>
      <c r="AG976" s="22"/>
      <c r="AH976" s="22" t="s">
        <v>3929</v>
      </c>
      <c r="AI976" s="22" t="s">
        <v>3929</v>
      </c>
      <c r="AJ976" s="22"/>
      <c r="AK976" s="22"/>
      <c r="AL976" s="22"/>
      <c r="AM976" s="22"/>
      <c r="AN976" s="22"/>
      <c r="AO976" s="22"/>
      <c r="AP976" s="22"/>
      <c r="AQ976" s="22" t="s">
        <v>3929</v>
      </c>
      <c r="AR976" s="22"/>
      <c r="AS976" s="22"/>
      <c r="AT976" s="22"/>
      <c r="AU976" s="22"/>
    </row>
    <row r="977" spans="1:47" ht="42">
      <c r="A977" s="11">
        <v>78596</v>
      </c>
      <c r="B977" s="15" t="s">
        <v>7491</v>
      </c>
      <c r="C977" s="13" t="s">
        <v>7492</v>
      </c>
      <c r="D977" s="23" t="s">
        <v>7493</v>
      </c>
      <c r="E977" s="17"/>
      <c r="F977" s="17" t="s">
        <v>7494</v>
      </c>
      <c r="G977" s="13" t="s">
        <v>7495</v>
      </c>
      <c r="H977" s="13" t="s">
        <v>3130</v>
      </c>
      <c r="I977" s="13" t="s">
        <v>6087</v>
      </c>
      <c r="J977" s="13" t="s">
        <v>4056</v>
      </c>
      <c r="K977" s="8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 t="s">
        <v>3929</v>
      </c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  <c r="AK977" s="19"/>
      <c r="AL977" s="19"/>
      <c r="AM977" s="19"/>
      <c r="AN977" s="19"/>
      <c r="AO977" s="19"/>
      <c r="AP977" s="19"/>
      <c r="AQ977" s="19"/>
      <c r="AR977" s="22"/>
      <c r="AS977" s="22"/>
      <c r="AT977" s="22"/>
      <c r="AU977" s="22"/>
    </row>
    <row r="978" spans="1:47" ht="21">
      <c r="A978" s="24">
        <v>78994</v>
      </c>
      <c r="B978" s="24" t="s">
        <v>7491</v>
      </c>
      <c r="C978" s="13" t="s">
        <v>5112</v>
      </c>
      <c r="D978" s="23" t="s">
        <v>3960</v>
      </c>
      <c r="E978" s="25"/>
      <c r="F978" s="25" t="s">
        <v>7496</v>
      </c>
      <c r="G978" s="25" t="s">
        <v>7497</v>
      </c>
      <c r="H978" s="44">
        <v>600239996</v>
      </c>
      <c r="I978" s="25"/>
      <c r="J978" s="25"/>
      <c r="K978" s="32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25"/>
      <c r="AK978" s="25"/>
      <c r="AL978" s="25"/>
      <c r="AM978" s="25"/>
      <c r="AN978" s="25"/>
      <c r="AO978" s="25"/>
      <c r="AP978" s="25"/>
      <c r="AQ978" s="25"/>
      <c r="AR978" s="25"/>
      <c r="AS978" s="25"/>
      <c r="AT978" s="25"/>
      <c r="AU978" s="25"/>
    </row>
    <row r="979" spans="1:47" ht="31.5">
      <c r="A979" s="11">
        <v>23551</v>
      </c>
      <c r="B979" s="15" t="s">
        <v>7491</v>
      </c>
      <c r="C979" s="13" t="s">
        <v>7498</v>
      </c>
      <c r="D979" s="23"/>
      <c r="E979" s="17"/>
      <c r="F979" s="17" t="s">
        <v>7494</v>
      </c>
      <c r="G979" s="13" t="s">
        <v>7499</v>
      </c>
      <c r="H979" s="13" t="s">
        <v>3128</v>
      </c>
      <c r="I979" s="13" t="s">
        <v>6087</v>
      </c>
      <c r="J979" s="13" t="s">
        <v>4056</v>
      </c>
      <c r="K979" s="8"/>
      <c r="L979" s="19"/>
      <c r="M979" s="19"/>
      <c r="N979" s="19" t="s">
        <v>3929</v>
      </c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 t="s">
        <v>3929</v>
      </c>
      <c r="AC979" s="19"/>
      <c r="AD979" s="19"/>
      <c r="AE979" s="19"/>
      <c r="AF979" s="19"/>
      <c r="AG979" s="19"/>
      <c r="AH979" s="19" t="s">
        <v>3929</v>
      </c>
      <c r="AI979" s="19" t="s">
        <v>3929</v>
      </c>
      <c r="AJ979" s="19"/>
      <c r="AK979" s="19"/>
      <c r="AL979" s="19"/>
      <c r="AM979" s="19"/>
      <c r="AN979" s="19" t="s">
        <v>3929</v>
      </c>
      <c r="AO979" s="19"/>
      <c r="AP979" s="19"/>
      <c r="AQ979" s="19"/>
      <c r="AR979" s="22"/>
      <c r="AS979" s="22"/>
      <c r="AT979" s="22"/>
      <c r="AU979" s="22"/>
    </row>
    <row r="980" spans="1:47" ht="42">
      <c r="A980" s="11">
        <v>78043</v>
      </c>
      <c r="B980" s="15" t="s">
        <v>7491</v>
      </c>
      <c r="C980" s="13" t="s">
        <v>7500</v>
      </c>
      <c r="D980" s="23" t="s">
        <v>4558</v>
      </c>
      <c r="E980" s="17"/>
      <c r="F980" s="17" t="s">
        <v>7494</v>
      </c>
      <c r="G980" s="13" t="s">
        <v>7501</v>
      </c>
      <c r="H980" s="13" t="s">
        <v>3133</v>
      </c>
      <c r="I980" s="13" t="s">
        <v>6087</v>
      </c>
      <c r="J980" s="13" t="s">
        <v>4056</v>
      </c>
      <c r="K980" s="8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 t="s">
        <v>3929</v>
      </c>
      <c r="AB980" s="19"/>
      <c r="AC980" s="19"/>
      <c r="AD980" s="19"/>
      <c r="AE980" s="19"/>
      <c r="AF980" s="19"/>
      <c r="AG980" s="19"/>
      <c r="AH980" s="19"/>
      <c r="AI980" s="19"/>
      <c r="AJ980" s="19"/>
      <c r="AK980" s="19"/>
      <c r="AL980" s="19"/>
      <c r="AM980" s="19"/>
      <c r="AN980" s="19"/>
      <c r="AO980" s="19"/>
      <c r="AP980" s="19"/>
      <c r="AQ980" s="19"/>
      <c r="AR980" s="22"/>
      <c r="AS980" s="22"/>
      <c r="AT980" s="22" t="s">
        <v>3929</v>
      </c>
      <c r="AU980" s="22"/>
    </row>
    <row r="981" spans="1:47" ht="105">
      <c r="A981" s="11">
        <v>23937</v>
      </c>
      <c r="B981" s="15" t="s">
        <v>7491</v>
      </c>
      <c r="C981" s="13" t="s">
        <v>7502</v>
      </c>
      <c r="D981" s="36"/>
      <c r="E981" s="17"/>
      <c r="F981" s="17" t="s">
        <v>7494</v>
      </c>
      <c r="G981" s="13" t="s">
        <v>7495</v>
      </c>
      <c r="H981" s="13" t="s">
        <v>7503</v>
      </c>
      <c r="I981" s="13" t="s">
        <v>6087</v>
      </c>
      <c r="J981" s="13" t="s">
        <v>4056</v>
      </c>
      <c r="K981" s="8"/>
      <c r="L981" s="19"/>
      <c r="M981" s="19" t="s">
        <v>3929</v>
      </c>
      <c r="N981" s="19" t="s">
        <v>3929</v>
      </c>
      <c r="O981" s="19"/>
      <c r="P981" s="19"/>
      <c r="Q981" s="19"/>
      <c r="R981" s="19" t="s">
        <v>3929</v>
      </c>
      <c r="S981" s="19" t="s">
        <v>3929</v>
      </c>
      <c r="T981" s="19"/>
      <c r="U981" s="19" t="s">
        <v>3929</v>
      </c>
      <c r="V981" s="19" t="s">
        <v>3929</v>
      </c>
      <c r="W981" s="19" t="s">
        <v>3929</v>
      </c>
      <c r="X981" s="19"/>
      <c r="Y981" s="19"/>
      <c r="Z981" s="19"/>
      <c r="AA981" s="19" t="s">
        <v>3929</v>
      </c>
      <c r="AB981" s="19" t="s">
        <v>3929</v>
      </c>
      <c r="AC981" s="19"/>
      <c r="AD981" s="19"/>
      <c r="AE981" s="19" t="s">
        <v>3929</v>
      </c>
      <c r="AF981" s="19"/>
      <c r="AG981" s="19"/>
      <c r="AH981" s="19" t="s">
        <v>3929</v>
      </c>
      <c r="AI981" s="19" t="s">
        <v>3929</v>
      </c>
      <c r="AJ981" s="19" t="s">
        <v>3929</v>
      </c>
      <c r="AK981" s="19"/>
      <c r="AL981" s="19"/>
      <c r="AM981" s="19"/>
      <c r="AN981" s="19" t="s">
        <v>3929</v>
      </c>
      <c r="AO981" s="19"/>
      <c r="AP981" s="19"/>
      <c r="AQ981" s="19" t="s">
        <v>3929</v>
      </c>
      <c r="AR981" s="22"/>
      <c r="AS981" s="22"/>
      <c r="AT981" s="22"/>
      <c r="AU981" s="22"/>
    </row>
    <row r="982" spans="1:47" ht="42">
      <c r="A982" s="11">
        <v>78597</v>
      </c>
      <c r="B982" s="15" t="s">
        <v>7491</v>
      </c>
      <c r="C982" s="13" t="s">
        <v>7504</v>
      </c>
      <c r="D982" s="23" t="s">
        <v>7493</v>
      </c>
      <c r="E982" s="17"/>
      <c r="F982" s="17" t="s">
        <v>7494</v>
      </c>
      <c r="G982" s="13" t="s">
        <v>7495</v>
      </c>
      <c r="H982" s="13" t="s">
        <v>3130</v>
      </c>
      <c r="I982" s="13" t="s">
        <v>6087</v>
      </c>
      <c r="J982" s="13" t="s">
        <v>4056</v>
      </c>
      <c r="K982" s="8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 t="s">
        <v>3929</v>
      </c>
      <c r="Z982" s="19"/>
      <c r="AA982" s="19"/>
      <c r="AB982" s="19"/>
      <c r="AC982" s="19"/>
      <c r="AD982" s="19"/>
      <c r="AE982" s="19"/>
      <c r="AF982" s="19"/>
      <c r="AG982" s="19"/>
      <c r="AH982" s="19"/>
      <c r="AI982" s="19"/>
      <c r="AJ982" s="19"/>
      <c r="AK982" s="19"/>
      <c r="AL982" s="19"/>
      <c r="AM982" s="19"/>
      <c r="AN982" s="19"/>
      <c r="AO982" s="19"/>
      <c r="AP982" s="19"/>
      <c r="AQ982" s="19"/>
      <c r="AR982" s="22"/>
      <c r="AS982" s="22"/>
      <c r="AT982" s="22"/>
      <c r="AU982" s="22"/>
    </row>
    <row r="983" spans="1:47" ht="52.5">
      <c r="A983" s="11">
        <v>46183</v>
      </c>
      <c r="B983" s="15" t="s">
        <v>7505</v>
      </c>
      <c r="C983" s="13" t="s">
        <v>7506</v>
      </c>
      <c r="D983" s="23" t="s">
        <v>3996</v>
      </c>
      <c r="E983" s="17"/>
      <c r="F983" s="17" t="s">
        <v>7507</v>
      </c>
      <c r="G983" s="13" t="s">
        <v>7508</v>
      </c>
      <c r="H983" s="13" t="s">
        <v>7509</v>
      </c>
      <c r="I983" s="13" t="s">
        <v>7510</v>
      </c>
      <c r="J983" s="13" t="s">
        <v>4271</v>
      </c>
      <c r="K983" s="8"/>
      <c r="L983" s="19"/>
      <c r="M983" s="19"/>
      <c r="N983" s="19"/>
      <c r="O983" s="19"/>
      <c r="P983" s="19"/>
      <c r="Q983" s="19"/>
      <c r="R983" s="19"/>
      <c r="S983" s="19"/>
      <c r="T983" s="19"/>
      <c r="U983" s="19" t="s">
        <v>3929</v>
      </c>
      <c r="V983" s="19" t="s">
        <v>3929</v>
      </c>
      <c r="W983" s="19" t="s">
        <v>3929</v>
      </c>
      <c r="X983" s="19"/>
      <c r="Y983" s="19" t="s">
        <v>3929</v>
      </c>
      <c r="Z983" s="19"/>
      <c r="AA983" s="19"/>
      <c r="AB983" s="19"/>
      <c r="AC983" s="19"/>
      <c r="AD983" s="19"/>
      <c r="AE983" s="19"/>
      <c r="AF983" s="19"/>
      <c r="AG983" s="19"/>
      <c r="AH983" s="19" t="s">
        <v>3929</v>
      </c>
      <c r="AI983" s="19" t="s">
        <v>3929</v>
      </c>
      <c r="AJ983" s="19"/>
      <c r="AK983" s="19"/>
      <c r="AL983" s="19"/>
      <c r="AM983" s="19"/>
      <c r="AN983" s="19" t="s">
        <v>3929</v>
      </c>
      <c r="AO983" s="19" t="s">
        <v>3929</v>
      </c>
      <c r="AP983" s="19" t="s">
        <v>3929</v>
      </c>
      <c r="AQ983" s="19" t="s">
        <v>3929</v>
      </c>
      <c r="AR983" s="22"/>
      <c r="AS983" s="22"/>
      <c r="AT983" s="22"/>
      <c r="AU983" s="22"/>
    </row>
    <row r="984" spans="1:47">
      <c r="A984" s="11">
        <v>78880</v>
      </c>
      <c r="B984" s="42" t="s">
        <v>7505</v>
      </c>
      <c r="C984" s="25" t="s">
        <v>3138</v>
      </c>
      <c r="D984" s="33"/>
      <c r="E984" s="43"/>
      <c r="F984" s="25" t="s">
        <v>7511</v>
      </c>
      <c r="G984" s="25" t="s">
        <v>7512</v>
      </c>
      <c r="H984" s="25" t="s">
        <v>3141</v>
      </c>
      <c r="I984" s="41" t="s">
        <v>7510</v>
      </c>
      <c r="J984" s="13" t="s">
        <v>4271</v>
      </c>
      <c r="K984" s="8"/>
      <c r="L984" s="25"/>
      <c r="M984" s="25"/>
      <c r="N984" s="19" t="s">
        <v>3929</v>
      </c>
      <c r="O984" s="19" t="s">
        <v>3929</v>
      </c>
      <c r="P984" s="25"/>
      <c r="Q984" s="25"/>
      <c r="R984" s="25"/>
      <c r="S984" s="25"/>
      <c r="T984" s="19" t="s">
        <v>3929</v>
      </c>
      <c r="U984" s="19" t="s">
        <v>3929</v>
      </c>
      <c r="V984" s="19" t="s">
        <v>3929</v>
      </c>
      <c r="W984" s="19" t="s">
        <v>3929</v>
      </c>
      <c r="X984" s="25"/>
      <c r="Y984" s="25"/>
      <c r="Z984" s="25"/>
      <c r="AA984" s="19" t="s">
        <v>3929</v>
      </c>
      <c r="AB984" s="25"/>
      <c r="AC984" s="25"/>
      <c r="AD984" s="19"/>
      <c r="AE984" s="19" t="s">
        <v>3929</v>
      </c>
      <c r="AF984" s="25"/>
      <c r="AG984" s="19" t="s">
        <v>3929</v>
      </c>
      <c r="AH984" s="25"/>
      <c r="AI984" s="19" t="s">
        <v>3929</v>
      </c>
      <c r="AJ984" s="19" t="s">
        <v>3929</v>
      </c>
      <c r="AK984" s="25"/>
      <c r="AL984" s="25"/>
      <c r="AM984" s="25"/>
      <c r="AN984" s="19" t="s">
        <v>3929</v>
      </c>
      <c r="AO984" s="19"/>
      <c r="AP984" s="19"/>
      <c r="AQ984" s="25"/>
      <c r="AR984" s="25"/>
      <c r="AS984" s="25"/>
      <c r="AT984" s="25"/>
      <c r="AU984" s="25"/>
    </row>
    <row r="985" spans="1:47">
      <c r="A985" s="11">
        <v>41682</v>
      </c>
      <c r="B985" s="15" t="s">
        <v>7513</v>
      </c>
      <c r="C985" s="13" t="s">
        <v>4033</v>
      </c>
      <c r="D985" s="23" t="s">
        <v>3996</v>
      </c>
      <c r="E985" s="17"/>
      <c r="F985" s="17" t="s">
        <v>7514</v>
      </c>
      <c r="G985" s="13" t="s">
        <v>7515</v>
      </c>
      <c r="H985" s="13" t="s">
        <v>3148</v>
      </c>
      <c r="I985" s="13" t="s">
        <v>5181</v>
      </c>
      <c r="J985" s="13" t="s">
        <v>3958</v>
      </c>
      <c r="K985" s="8"/>
      <c r="L985" s="41"/>
      <c r="M985" s="41"/>
      <c r="N985" s="41"/>
      <c r="O985" s="41"/>
      <c r="P985" s="41"/>
      <c r="Q985" s="41"/>
      <c r="R985" s="41"/>
      <c r="S985" s="41"/>
      <c r="T985" s="41"/>
      <c r="U985" s="41" t="s">
        <v>3929</v>
      </c>
      <c r="V985" s="41" t="s">
        <v>3929</v>
      </c>
      <c r="W985" s="41" t="s">
        <v>3929</v>
      </c>
      <c r="X985" s="41"/>
      <c r="Y985" s="41" t="s">
        <v>3929</v>
      </c>
      <c r="Z985" s="41"/>
      <c r="AA985" s="41"/>
      <c r="AB985" s="41"/>
      <c r="AC985" s="41"/>
      <c r="AD985" s="19"/>
      <c r="AE985" s="41"/>
      <c r="AF985" s="41"/>
      <c r="AG985" s="41"/>
      <c r="AH985" s="41" t="s">
        <v>3929</v>
      </c>
      <c r="AI985" s="41" t="s">
        <v>3929</v>
      </c>
      <c r="AJ985" s="41"/>
      <c r="AK985" s="41"/>
      <c r="AL985" s="41"/>
      <c r="AM985" s="41"/>
      <c r="AN985" s="41" t="s">
        <v>3929</v>
      </c>
      <c r="AO985" s="41" t="s">
        <v>3929</v>
      </c>
      <c r="AP985" s="41" t="s">
        <v>3929</v>
      </c>
      <c r="AQ985" s="41" t="s">
        <v>3929</v>
      </c>
      <c r="AR985" s="41"/>
      <c r="AS985" s="41"/>
      <c r="AT985" s="41"/>
      <c r="AU985" s="41"/>
    </row>
    <row r="986" spans="1:47" ht="21">
      <c r="A986" s="11">
        <v>23531</v>
      </c>
      <c r="B986" s="15" t="s">
        <v>7513</v>
      </c>
      <c r="C986" s="13" t="s">
        <v>7516</v>
      </c>
      <c r="D986" s="23"/>
      <c r="E986" s="17"/>
      <c r="F986" s="17" t="s">
        <v>7514</v>
      </c>
      <c r="G986" s="13" t="s">
        <v>7517</v>
      </c>
      <c r="H986" s="13" t="s">
        <v>7518</v>
      </c>
      <c r="I986" s="13" t="s">
        <v>5181</v>
      </c>
      <c r="J986" s="13" t="s">
        <v>3958</v>
      </c>
      <c r="K986" s="8"/>
      <c r="L986" s="19"/>
      <c r="M986" s="19"/>
      <c r="N986" s="19"/>
      <c r="O986" s="19"/>
      <c r="P986" s="19"/>
      <c r="Q986" s="19"/>
      <c r="R986" s="19"/>
      <c r="S986" s="19"/>
      <c r="T986" s="19"/>
      <c r="U986" s="19" t="s">
        <v>3982</v>
      </c>
      <c r="V986" s="19" t="s">
        <v>3929</v>
      </c>
      <c r="W986" s="19" t="s">
        <v>3982</v>
      </c>
      <c r="X986" s="19"/>
      <c r="Y986" s="19" t="s">
        <v>3982</v>
      </c>
      <c r="Z986" s="19"/>
      <c r="AA986" s="19"/>
      <c r="AB986" s="19"/>
      <c r="AC986" s="19"/>
      <c r="AD986" s="19"/>
      <c r="AE986" s="19"/>
      <c r="AF986" s="19"/>
      <c r="AG986" s="19"/>
      <c r="AH986" s="19" t="s">
        <v>3929</v>
      </c>
      <c r="AI986" s="19" t="s">
        <v>3929</v>
      </c>
      <c r="AJ986" s="19" t="s">
        <v>3929</v>
      </c>
      <c r="AK986" s="19"/>
      <c r="AL986" s="19" t="s">
        <v>3929</v>
      </c>
      <c r="AM986" s="19"/>
      <c r="AN986" s="19" t="s">
        <v>3929</v>
      </c>
      <c r="AO986" s="19" t="s">
        <v>3929</v>
      </c>
      <c r="AP986" s="19" t="s">
        <v>3929</v>
      </c>
      <c r="AQ986" s="19" t="s">
        <v>3929</v>
      </c>
      <c r="AR986" s="19"/>
      <c r="AS986" s="19"/>
      <c r="AT986" s="19"/>
      <c r="AU986" s="19"/>
    </row>
    <row r="987" spans="1:47" ht="21">
      <c r="A987" s="11">
        <v>78564</v>
      </c>
      <c r="B987" s="15" t="s">
        <v>7519</v>
      </c>
      <c r="C987" s="17" t="s">
        <v>7520</v>
      </c>
      <c r="D987" s="23" t="s">
        <v>7521</v>
      </c>
      <c r="E987" s="17"/>
      <c r="F987" s="17" t="s">
        <v>7522</v>
      </c>
      <c r="G987" s="17" t="s">
        <v>7523</v>
      </c>
      <c r="H987" s="13" t="s">
        <v>7524</v>
      </c>
      <c r="I987" s="13" t="s">
        <v>3986</v>
      </c>
      <c r="J987" s="13" t="s">
        <v>3987</v>
      </c>
      <c r="K987" s="8"/>
      <c r="L987" s="22"/>
      <c r="M987" s="22" t="s">
        <v>3929</v>
      </c>
      <c r="N987" s="22" t="s">
        <v>3929</v>
      </c>
      <c r="O987" s="22"/>
      <c r="P987" s="22"/>
      <c r="Q987" s="22"/>
      <c r="R987" s="22"/>
      <c r="S987" s="22"/>
      <c r="T987" s="22" t="s">
        <v>3929</v>
      </c>
      <c r="U987" s="22"/>
      <c r="V987" s="22"/>
      <c r="W987" s="22"/>
      <c r="X987" s="22"/>
      <c r="Y987" s="22"/>
      <c r="Z987" s="22"/>
      <c r="AA987" s="22" t="s">
        <v>3929</v>
      </c>
      <c r="AB987" s="22"/>
      <c r="AC987" s="22"/>
      <c r="AD987" s="19"/>
      <c r="AE987" s="22"/>
      <c r="AF987" s="22"/>
      <c r="AG987" s="22"/>
      <c r="AH987" s="22" t="s">
        <v>3929</v>
      </c>
      <c r="AI987" s="22"/>
      <c r="AJ987" s="22" t="s">
        <v>3929</v>
      </c>
      <c r="AK987" s="22"/>
      <c r="AL987" s="22"/>
      <c r="AM987" s="22"/>
      <c r="AN987" s="22"/>
      <c r="AO987" s="22"/>
      <c r="AP987" s="22"/>
      <c r="AQ987" s="22"/>
      <c r="AR987" s="22"/>
      <c r="AS987" s="22"/>
      <c r="AT987" s="22"/>
      <c r="AU987" s="22"/>
    </row>
    <row r="988" spans="1:47" ht="31.5">
      <c r="A988" s="11">
        <v>41175</v>
      </c>
      <c r="B988" s="15" t="s">
        <v>7519</v>
      </c>
      <c r="C988" s="17" t="s">
        <v>7525</v>
      </c>
      <c r="D988" s="36"/>
      <c r="E988" s="17"/>
      <c r="F988" s="17" t="s">
        <v>7522</v>
      </c>
      <c r="G988" s="17" t="s">
        <v>7526</v>
      </c>
      <c r="H988" s="13" t="s">
        <v>3157</v>
      </c>
      <c r="I988" s="13" t="s">
        <v>3986</v>
      </c>
      <c r="J988" s="13" t="s">
        <v>3987</v>
      </c>
      <c r="K988" s="8"/>
      <c r="L988" s="22" t="s">
        <v>3929</v>
      </c>
      <c r="M988" s="22"/>
      <c r="N988" s="22"/>
      <c r="O988" s="22" t="s">
        <v>3929</v>
      </c>
      <c r="P988" s="22"/>
      <c r="Q988" s="22" t="s">
        <v>3929</v>
      </c>
      <c r="R988" s="22"/>
      <c r="S988" s="22" t="s">
        <v>3929</v>
      </c>
      <c r="T988" s="22" t="s">
        <v>3929</v>
      </c>
      <c r="U988" s="22" t="s">
        <v>3929</v>
      </c>
      <c r="V988" s="22" t="s">
        <v>3929</v>
      </c>
      <c r="W988" s="22" t="s">
        <v>3929</v>
      </c>
      <c r="X988" s="22"/>
      <c r="Y988" s="22" t="s">
        <v>3929</v>
      </c>
      <c r="Z988" s="22"/>
      <c r="AA988" s="22" t="s">
        <v>3929</v>
      </c>
      <c r="AB988" s="22"/>
      <c r="AC988" s="22" t="s">
        <v>3929</v>
      </c>
      <c r="AD988" s="19" t="s">
        <v>3929</v>
      </c>
      <c r="AE988" s="22" t="s">
        <v>3929</v>
      </c>
      <c r="AF988" s="22" t="s">
        <v>3929</v>
      </c>
      <c r="AG988" s="22"/>
      <c r="AH988" s="22" t="s">
        <v>3929</v>
      </c>
      <c r="AI988" s="22" t="s">
        <v>3929</v>
      </c>
      <c r="AJ988" s="22" t="s">
        <v>3929</v>
      </c>
      <c r="AK988" s="22" t="s">
        <v>3929</v>
      </c>
      <c r="AL988" s="22"/>
      <c r="AM988" s="22"/>
      <c r="AN988" s="22" t="s">
        <v>3929</v>
      </c>
      <c r="AO988" s="22" t="s">
        <v>3929</v>
      </c>
      <c r="AP988" s="22" t="s">
        <v>3929</v>
      </c>
      <c r="AQ988" s="22" t="s">
        <v>3929</v>
      </c>
      <c r="AR988" s="22"/>
      <c r="AS988" s="22"/>
      <c r="AT988" s="22" t="s">
        <v>3929</v>
      </c>
      <c r="AU988" s="22"/>
    </row>
    <row r="989" spans="1:47" ht="31.5">
      <c r="A989" s="11">
        <v>52262</v>
      </c>
      <c r="B989" s="15" t="s">
        <v>7527</v>
      </c>
      <c r="C989" s="13" t="s">
        <v>7528</v>
      </c>
      <c r="D989" s="23" t="s">
        <v>3996</v>
      </c>
      <c r="E989" s="17"/>
      <c r="F989" s="17" t="s">
        <v>7529</v>
      </c>
      <c r="G989" s="13" t="s">
        <v>7530</v>
      </c>
      <c r="H989" s="27">
        <v>693024249</v>
      </c>
      <c r="I989" s="13" t="s">
        <v>7531</v>
      </c>
      <c r="J989" s="13" t="s">
        <v>3987</v>
      </c>
      <c r="K989" s="12"/>
      <c r="L989" s="17"/>
      <c r="M989" s="17"/>
      <c r="N989" s="17"/>
      <c r="O989" s="17"/>
      <c r="P989" s="17"/>
      <c r="Q989" s="17"/>
      <c r="R989" s="17"/>
      <c r="S989" s="17"/>
      <c r="T989" s="17"/>
      <c r="U989" s="17" t="s">
        <v>3929</v>
      </c>
      <c r="V989" s="17" t="s">
        <v>3929</v>
      </c>
      <c r="W989" s="17" t="s">
        <v>3929</v>
      </c>
      <c r="X989" s="17"/>
      <c r="Y989" s="17" t="s">
        <v>3929</v>
      </c>
      <c r="Z989" s="17"/>
      <c r="AA989" s="17"/>
      <c r="AB989" s="17"/>
      <c r="AC989" s="17"/>
      <c r="AD989" s="19"/>
      <c r="AE989" s="17"/>
      <c r="AF989" s="17"/>
      <c r="AG989" s="17"/>
      <c r="AH989" s="17" t="s">
        <v>3929</v>
      </c>
      <c r="AI989" s="17" t="s">
        <v>3929</v>
      </c>
      <c r="AJ989" s="17"/>
      <c r="AK989" s="17"/>
      <c r="AL989" s="17"/>
      <c r="AM989" s="17"/>
      <c r="AN989" s="17" t="s">
        <v>3929</v>
      </c>
      <c r="AO989" s="17" t="s">
        <v>3929</v>
      </c>
      <c r="AP989" s="17" t="s">
        <v>3929</v>
      </c>
      <c r="AQ989" s="17" t="s">
        <v>3929</v>
      </c>
      <c r="AR989" s="17"/>
      <c r="AS989" s="17"/>
      <c r="AT989" s="17"/>
      <c r="AU989" s="17"/>
    </row>
    <row r="990" spans="1:47" ht="42">
      <c r="A990" s="11">
        <v>63389</v>
      </c>
      <c r="B990" s="15" t="s">
        <v>7532</v>
      </c>
      <c r="C990" s="13" t="s">
        <v>7533</v>
      </c>
      <c r="D990" s="30" t="s">
        <v>8357</v>
      </c>
      <c r="E990" s="17"/>
      <c r="F990" s="17" t="s">
        <v>7534</v>
      </c>
      <c r="G990" s="13" t="s">
        <v>7535</v>
      </c>
      <c r="H990" s="13" t="s">
        <v>7536</v>
      </c>
      <c r="I990" s="13" t="s">
        <v>4983</v>
      </c>
      <c r="J990" s="13" t="s">
        <v>4008</v>
      </c>
      <c r="K990" s="12"/>
      <c r="L990" s="17"/>
      <c r="M990" s="17"/>
      <c r="N990" s="17" t="s">
        <v>3929</v>
      </c>
      <c r="O990" s="17"/>
      <c r="P990" s="17"/>
      <c r="Q990" s="17"/>
      <c r="R990" s="17"/>
      <c r="S990" s="17"/>
      <c r="T990" s="17"/>
      <c r="U990" s="17"/>
      <c r="V990" s="17" t="s">
        <v>3929</v>
      </c>
      <c r="W990" s="17"/>
      <c r="X990" s="17"/>
      <c r="Y990" s="17"/>
      <c r="Z990" s="17"/>
      <c r="AA990" s="17"/>
      <c r="AB990" s="17"/>
      <c r="AC990" s="17"/>
      <c r="AD990" s="19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</row>
    <row r="991" spans="1:47" ht="42">
      <c r="A991" s="11">
        <v>21024</v>
      </c>
      <c r="B991" s="26" t="s">
        <v>7537</v>
      </c>
      <c r="C991" s="17" t="s">
        <v>7538</v>
      </c>
      <c r="D991" s="36"/>
      <c r="E991" s="17"/>
      <c r="F991" s="17" t="s">
        <v>7539</v>
      </c>
      <c r="G991" s="17" t="s">
        <v>7540</v>
      </c>
      <c r="H991" s="17" t="s">
        <v>3175</v>
      </c>
      <c r="I991" s="17" t="s">
        <v>7537</v>
      </c>
      <c r="J991" s="17" t="s">
        <v>3978</v>
      </c>
      <c r="K991" s="8"/>
      <c r="L991" s="22"/>
      <c r="M991" s="22"/>
      <c r="N991" s="22" t="s">
        <v>3929</v>
      </c>
      <c r="O991" s="22" t="s">
        <v>3929</v>
      </c>
      <c r="P991" s="29"/>
      <c r="Q991" s="22"/>
      <c r="R991" s="22"/>
      <c r="S991" s="22" t="s">
        <v>3929</v>
      </c>
      <c r="T991" s="22" t="s">
        <v>3929</v>
      </c>
      <c r="U991" s="22" t="s">
        <v>3929</v>
      </c>
      <c r="V991" s="22" t="s">
        <v>3929</v>
      </c>
      <c r="W991" s="22" t="s">
        <v>3929</v>
      </c>
      <c r="X991" s="22"/>
      <c r="Y991" s="22" t="s">
        <v>3929</v>
      </c>
      <c r="Z991" s="22"/>
      <c r="AA991" s="22"/>
      <c r="AB991" s="22" t="s">
        <v>3929</v>
      </c>
      <c r="AC991" s="22"/>
      <c r="AD991" s="19"/>
      <c r="AE991" s="29"/>
      <c r="AF991" s="22"/>
      <c r="AG991" s="22"/>
      <c r="AH991" s="22" t="s">
        <v>3929</v>
      </c>
      <c r="AI991" s="22" t="s">
        <v>3929</v>
      </c>
      <c r="AJ991" s="22" t="s">
        <v>3929</v>
      </c>
      <c r="AK991" s="22" t="s">
        <v>3929</v>
      </c>
      <c r="AL991" s="22"/>
      <c r="AM991" s="22"/>
      <c r="AN991" s="22" t="s">
        <v>3929</v>
      </c>
      <c r="AO991" s="22" t="s">
        <v>3929</v>
      </c>
      <c r="AP991" s="22" t="s">
        <v>3929</v>
      </c>
      <c r="AQ991" s="22" t="s">
        <v>3929</v>
      </c>
      <c r="AR991" s="22"/>
      <c r="AS991" s="22"/>
      <c r="AT991" s="22"/>
      <c r="AU991" s="22"/>
    </row>
    <row r="992" spans="1:47">
      <c r="A992" s="11">
        <v>23901</v>
      </c>
      <c r="B992" s="15" t="s">
        <v>7537</v>
      </c>
      <c r="C992" s="13" t="s">
        <v>7541</v>
      </c>
      <c r="D992" s="23" t="s">
        <v>3996</v>
      </c>
      <c r="E992" s="17"/>
      <c r="F992" s="17" t="s">
        <v>7539</v>
      </c>
      <c r="G992" s="13" t="s">
        <v>7542</v>
      </c>
      <c r="H992" s="13" t="s">
        <v>7543</v>
      </c>
      <c r="I992" s="13" t="s">
        <v>7537</v>
      </c>
      <c r="J992" s="13" t="s">
        <v>3978</v>
      </c>
      <c r="K992" s="8"/>
      <c r="L992" s="22"/>
      <c r="M992" s="22"/>
      <c r="N992" s="22"/>
      <c r="O992" s="22"/>
      <c r="P992" s="22"/>
      <c r="Q992" s="22"/>
      <c r="R992" s="22"/>
      <c r="S992" s="22"/>
      <c r="T992" s="22"/>
      <c r="U992" s="22" t="s">
        <v>3929</v>
      </c>
      <c r="V992" s="22" t="s">
        <v>3929</v>
      </c>
      <c r="W992" s="22" t="s">
        <v>3929</v>
      </c>
      <c r="X992" s="22"/>
      <c r="Y992" s="22" t="s">
        <v>3929</v>
      </c>
      <c r="Z992" s="22"/>
      <c r="AA992" s="22"/>
      <c r="AB992" s="22"/>
      <c r="AC992" s="22"/>
      <c r="AD992" s="19"/>
      <c r="AE992" s="22"/>
      <c r="AF992" s="22"/>
      <c r="AG992" s="22"/>
      <c r="AH992" s="22" t="s">
        <v>3929</v>
      </c>
      <c r="AI992" s="22" t="s">
        <v>3929</v>
      </c>
      <c r="AJ992" s="22"/>
      <c r="AK992" s="22"/>
      <c r="AL992" s="22"/>
      <c r="AM992" s="22"/>
      <c r="AN992" s="22" t="s">
        <v>3929</v>
      </c>
      <c r="AO992" s="22"/>
      <c r="AP992" s="22"/>
      <c r="AQ992" s="22" t="s">
        <v>3929</v>
      </c>
      <c r="AR992" s="22"/>
      <c r="AS992" s="22"/>
      <c r="AT992" s="22"/>
      <c r="AU992" s="22"/>
    </row>
    <row r="993" spans="1:47" ht="63">
      <c r="A993" s="39">
        <v>78785</v>
      </c>
      <c r="B993" s="15" t="s">
        <v>7537</v>
      </c>
      <c r="C993" s="13" t="s">
        <v>7544</v>
      </c>
      <c r="D993" s="23"/>
      <c r="E993" s="17"/>
      <c r="F993" s="17" t="s">
        <v>7539</v>
      </c>
      <c r="G993" s="13" t="s">
        <v>7545</v>
      </c>
      <c r="H993" s="27">
        <v>605222288</v>
      </c>
      <c r="I993" s="13" t="s">
        <v>7537</v>
      </c>
      <c r="J993" s="13" t="s">
        <v>3978</v>
      </c>
      <c r="K993" s="8"/>
      <c r="L993" s="29"/>
      <c r="M993" s="29"/>
      <c r="N993" s="29" t="s">
        <v>3929</v>
      </c>
      <c r="O993" s="29"/>
      <c r="P993" s="29"/>
      <c r="Q993" s="29"/>
      <c r="R993" s="29" t="s">
        <v>3929</v>
      </c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19"/>
      <c r="AE993" s="29"/>
      <c r="AF993" s="29"/>
      <c r="AG993" s="29"/>
      <c r="AH993" s="29"/>
      <c r="AI993" s="29"/>
      <c r="AJ993" s="29" t="s">
        <v>3929</v>
      </c>
      <c r="AK993" s="29"/>
      <c r="AL993" s="29"/>
      <c r="AM993" s="29"/>
      <c r="AN993" s="29" t="s">
        <v>3929</v>
      </c>
      <c r="AO993" s="29"/>
      <c r="AP993" s="29"/>
      <c r="AQ993" s="29"/>
      <c r="AR993" s="29"/>
      <c r="AS993" s="29"/>
      <c r="AT993" s="29"/>
      <c r="AU993" s="29"/>
    </row>
    <row r="994" spans="1:47" ht="52.5">
      <c r="A994" s="11">
        <v>24187</v>
      </c>
      <c r="B994" s="15" t="s">
        <v>7547</v>
      </c>
      <c r="C994" s="13" t="s">
        <v>7548</v>
      </c>
      <c r="D994" s="23"/>
      <c r="E994" s="17"/>
      <c r="F994" s="17" t="s">
        <v>7549</v>
      </c>
      <c r="G994" s="13" t="s">
        <v>7550</v>
      </c>
      <c r="H994" s="13" t="s">
        <v>7551</v>
      </c>
      <c r="I994" s="13" t="s">
        <v>4087</v>
      </c>
      <c r="J994" s="13" t="s">
        <v>4056</v>
      </c>
      <c r="K994" s="8"/>
      <c r="L994" s="22"/>
      <c r="M994" s="22"/>
      <c r="N994" s="22" t="s">
        <v>3929</v>
      </c>
      <c r="O994" s="22" t="s">
        <v>3929</v>
      </c>
      <c r="P994" s="22"/>
      <c r="Q994" s="22"/>
      <c r="R994" s="22"/>
      <c r="S994" s="22" t="s">
        <v>3929</v>
      </c>
      <c r="T994" s="22"/>
      <c r="U994" s="22" t="s">
        <v>3929</v>
      </c>
      <c r="V994" s="22" t="s">
        <v>3929</v>
      </c>
      <c r="W994" s="22" t="s">
        <v>3929</v>
      </c>
      <c r="X994" s="22"/>
      <c r="Y994" s="22" t="s">
        <v>3929</v>
      </c>
      <c r="Z994" s="22"/>
      <c r="AA994" s="22"/>
      <c r="AB994" s="22" t="s">
        <v>3929</v>
      </c>
      <c r="AC994" s="22" t="s">
        <v>3929</v>
      </c>
      <c r="AD994" s="19"/>
      <c r="AE994" s="22"/>
      <c r="AF994" s="22" t="s">
        <v>3929</v>
      </c>
      <c r="AG994" s="22" t="s">
        <v>3929</v>
      </c>
      <c r="AH994" s="22" t="s">
        <v>3929</v>
      </c>
      <c r="AI994" s="22" t="s">
        <v>3929</v>
      </c>
      <c r="AJ994" s="22" t="s">
        <v>3929</v>
      </c>
      <c r="AK994" s="22"/>
      <c r="AL994" s="22"/>
      <c r="AM994" s="22"/>
      <c r="AN994" s="22" t="s">
        <v>3929</v>
      </c>
      <c r="AO994" s="22" t="s">
        <v>3929</v>
      </c>
      <c r="AP994" s="22"/>
      <c r="AQ994" s="22"/>
      <c r="AR994" s="22"/>
      <c r="AS994" s="22"/>
      <c r="AT994" s="22"/>
      <c r="AU994" s="22"/>
    </row>
    <row r="995" spans="1:47" ht="31.5">
      <c r="A995" s="11">
        <v>24113</v>
      </c>
      <c r="B995" s="15" t="s">
        <v>7552</v>
      </c>
      <c r="C995" s="13" t="s">
        <v>7553</v>
      </c>
      <c r="D995" s="36"/>
      <c r="E995" s="17"/>
      <c r="F995" s="17" t="s">
        <v>7554</v>
      </c>
      <c r="G995" s="13" t="s">
        <v>7555</v>
      </c>
      <c r="H995" s="13" t="s">
        <v>7556</v>
      </c>
      <c r="I995" s="13" t="s">
        <v>5246</v>
      </c>
      <c r="J995" s="13" t="s">
        <v>4187</v>
      </c>
      <c r="K995" s="8"/>
      <c r="L995" s="22"/>
      <c r="M995" s="22" t="s">
        <v>3929</v>
      </c>
      <c r="N995" s="22" t="s">
        <v>3929</v>
      </c>
      <c r="O995" s="22" t="s">
        <v>3929</v>
      </c>
      <c r="P995" s="22" t="s">
        <v>3929</v>
      </c>
      <c r="Q995" s="22" t="s">
        <v>3929</v>
      </c>
      <c r="R995" s="22" t="s">
        <v>3929</v>
      </c>
      <c r="S995" s="22" t="s">
        <v>3929</v>
      </c>
      <c r="T995" s="22" t="s">
        <v>3929</v>
      </c>
      <c r="U995" s="22" t="s">
        <v>3929</v>
      </c>
      <c r="V995" s="22" t="s">
        <v>3929</v>
      </c>
      <c r="W995" s="22" t="s">
        <v>3929</v>
      </c>
      <c r="X995" s="22"/>
      <c r="Y995" s="22" t="s">
        <v>3929</v>
      </c>
      <c r="Z995" s="22"/>
      <c r="AA995" s="22" t="s">
        <v>3929</v>
      </c>
      <c r="AB995" s="22"/>
      <c r="AC995" s="22" t="s">
        <v>3929</v>
      </c>
      <c r="AD995" s="19" t="s">
        <v>3929</v>
      </c>
      <c r="AE995" s="22" t="s">
        <v>3929</v>
      </c>
      <c r="AF995" s="22"/>
      <c r="AG995" s="22" t="s">
        <v>3929</v>
      </c>
      <c r="AH995" s="22" t="s">
        <v>3929</v>
      </c>
      <c r="AI995" s="22" t="s">
        <v>3929</v>
      </c>
      <c r="AJ995" s="22" t="s">
        <v>3929</v>
      </c>
      <c r="AK995" s="22"/>
      <c r="AL995" s="22" t="s">
        <v>3929</v>
      </c>
      <c r="AM995" s="22"/>
      <c r="AN995" s="22" t="s">
        <v>3929</v>
      </c>
      <c r="AO995" s="22" t="s">
        <v>3929</v>
      </c>
      <c r="AP995" s="22" t="s">
        <v>3929</v>
      </c>
      <c r="AQ995" s="22"/>
      <c r="AR995" s="22"/>
      <c r="AS995" s="22"/>
      <c r="AT995" s="22" t="s">
        <v>3929</v>
      </c>
      <c r="AU995" s="22"/>
    </row>
    <row r="996" spans="1:47" ht="42">
      <c r="A996" s="11">
        <v>78114</v>
      </c>
      <c r="B996" s="15" t="s">
        <v>7552</v>
      </c>
      <c r="C996" s="13" t="s">
        <v>7557</v>
      </c>
      <c r="D996" s="23" t="s">
        <v>3996</v>
      </c>
      <c r="E996" s="17"/>
      <c r="F996" s="17" t="s">
        <v>7554</v>
      </c>
      <c r="G996" s="13" t="s">
        <v>7558</v>
      </c>
      <c r="H996" s="13" t="s">
        <v>7559</v>
      </c>
      <c r="I996" s="13" t="s">
        <v>5246</v>
      </c>
      <c r="J996" s="13" t="s">
        <v>4187</v>
      </c>
      <c r="K996" s="12"/>
      <c r="L996" s="17"/>
      <c r="M996" s="17"/>
      <c r="N996" s="17"/>
      <c r="O996" s="17"/>
      <c r="P996" s="17"/>
      <c r="Q996" s="17"/>
      <c r="R996" s="17"/>
      <c r="S996" s="17"/>
      <c r="T996" s="17"/>
      <c r="U996" s="17" t="s">
        <v>3929</v>
      </c>
      <c r="V996" s="17" t="s">
        <v>3929</v>
      </c>
      <c r="W996" s="17" t="s">
        <v>3929</v>
      </c>
      <c r="X996" s="17"/>
      <c r="Y996" s="17" t="s">
        <v>3929</v>
      </c>
      <c r="Z996" s="17"/>
      <c r="AA996" s="17"/>
      <c r="AB996" s="17"/>
      <c r="AC996" s="17"/>
      <c r="AD996" s="19"/>
      <c r="AE996" s="17"/>
      <c r="AF996" s="17"/>
      <c r="AG996" s="17"/>
      <c r="AH996" s="17" t="s">
        <v>3929</v>
      </c>
      <c r="AI996" s="17"/>
      <c r="AJ996" s="17"/>
      <c r="AK996" s="17" t="s">
        <v>3929</v>
      </c>
      <c r="AL996" s="17"/>
      <c r="AM996" s="17"/>
      <c r="AN996" s="17"/>
      <c r="AO996" s="17" t="s">
        <v>3929</v>
      </c>
      <c r="AP996" s="17" t="s">
        <v>3929</v>
      </c>
      <c r="AQ996" s="17" t="s">
        <v>3929</v>
      </c>
      <c r="AR996" s="17"/>
      <c r="AS996" s="17"/>
      <c r="AT996" s="17"/>
      <c r="AU996" s="17"/>
    </row>
    <row r="997" spans="1:47">
      <c r="A997" s="11">
        <v>23825</v>
      </c>
      <c r="B997" s="15" t="s">
        <v>7560</v>
      </c>
      <c r="C997" s="13" t="s">
        <v>7561</v>
      </c>
      <c r="D997" s="23" t="s">
        <v>3996</v>
      </c>
      <c r="E997" s="17"/>
      <c r="F997" s="17" t="s">
        <v>7562</v>
      </c>
      <c r="G997" s="13" t="s">
        <v>7563</v>
      </c>
      <c r="H997" s="27">
        <v>696024095</v>
      </c>
      <c r="I997" s="13" t="s">
        <v>6356</v>
      </c>
      <c r="J997" s="13" t="s">
        <v>3958</v>
      </c>
      <c r="K997" s="28"/>
      <c r="L997" s="19"/>
      <c r="M997" s="19"/>
      <c r="N997" s="19"/>
      <c r="O997" s="19"/>
      <c r="P997" s="19"/>
      <c r="Q997" s="19"/>
      <c r="R997" s="19"/>
      <c r="S997" s="19"/>
      <c r="T997" s="19"/>
      <c r="U997" s="19" t="s">
        <v>3929</v>
      </c>
      <c r="V997" s="19" t="s">
        <v>3929</v>
      </c>
      <c r="W997" s="19"/>
      <c r="X997" s="19"/>
      <c r="Y997" s="19" t="s">
        <v>3929</v>
      </c>
      <c r="Z997" s="19"/>
      <c r="AA997" s="19"/>
      <c r="AB997" s="19"/>
      <c r="AC997" s="19"/>
      <c r="AD997" s="19"/>
      <c r="AE997" s="19"/>
      <c r="AF997" s="19"/>
      <c r="AG997" s="19"/>
      <c r="AH997" s="19" t="s">
        <v>3929</v>
      </c>
      <c r="AI997" s="19"/>
      <c r="AJ997" s="19"/>
      <c r="AK997" s="19"/>
      <c r="AL997" s="19"/>
      <c r="AM997" s="19"/>
      <c r="AN997" s="19"/>
      <c r="AO997" s="19"/>
      <c r="AP997" s="19" t="s">
        <v>3929</v>
      </c>
      <c r="AQ997" s="19"/>
      <c r="AR997" s="19"/>
      <c r="AS997" s="19"/>
      <c r="AT997" s="19"/>
      <c r="AU997" s="19"/>
    </row>
    <row r="998" spans="1:47" ht="42">
      <c r="A998" s="11">
        <v>43445</v>
      </c>
      <c r="B998" s="15" t="s">
        <v>7560</v>
      </c>
      <c r="C998" s="13" t="s">
        <v>6362</v>
      </c>
      <c r="D998" s="23" t="s">
        <v>4697</v>
      </c>
      <c r="E998" s="17" t="s">
        <v>7564</v>
      </c>
      <c r="F998" s="17" t="s">
        <v>7562</v>
      </c>
      <c r="G998" s="13" t="s">
        <v>7565</v>
      </c>
      <c r="H998" s="27">
        <v>504151855</v>
      </c>
      <c r="I998" s="13" t="s">
        <v>6356</v>
      </c>
      <c r="J998" s="13" t="s">
        <v>3958</v>
      </c>
      <c r="K998" s="12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9"/>
      <c r="AE998" s="17"/>
      <c r="AF998" s="17"/>
      <c r="AG998" s="17"/>
      <c r="AH998" s="17" t="s">
        <v>3929</v>
      </c>
      <c r="AI998" s="17"/>
      <c r="AJ998" s="17"/>
      <c r="AK998" s="17"/>
      <c r="AL998" s="17"/>
      <c r="AM998" s="17"/>
      <c r="AN998" s="17"/>
      <c r="AO998" s="17"/>
      <c r="AP998" s="17"/>
      <c r="AQ998" s="17"/>
      <c r="AR998" s="17"/>
      <c r="AS998" s="17"/>
      <c r="AT998" s="17"/>
      <c r="AU998" s="17"/>
    </row>
    <row r="999" spans="1:47" ht="31.5">
      <c r="A999" s="11">
        <v>77626</v>
      </c>
      <c r="B999" s="15" t="s">
        <v>7566</v>
      </c>
      <c r="C999" s="13" t="s">
        <v>7567</v>
      </c>
      <c r="D999" s="23" t="s">
        <v>5439</v>
      </c>
      <c r="E999" s="17"/>
      <c r="F999" s="17" t="s">
        <v>7568</v>
      </c>
      <c r="G999" s="13" t="s">
        <v>7569</v>
      </c>
      <c r="H999" s="13" t="s">
        <v>7570</v>
      </c>
      <c r="I999" s="13" t="s">
        <v>7571</v>
      </c>
      <c r="J999" s="13" t="s">
        <v>4056</v>
      </c>
      <c r="K999" s="8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 t="s">
        <v>3929</v>
      </c>
      <c r="X999" s="22"/>
      <c r="Y999" s="22"/>
      <c r="Z999" s="22"/>
      <c r="AA999" s="22"/>
      <c r="AB999" s="22"/>
      <c r="AC999" s="22"/>
      <c r="AD999" s="19"/>
      <c r="AE999" s="22"/>
      <c r="AF999" s="22"/>
      <c r="AG999" s="22"/>
      <c r="AH999" s="22"/>
      <c r="AI999" s="22"/>
      <c r="AJ999" s="22"/>
      <c r="AK999" s="22"/>
      <c r="AL999" s="22"/>
      <c r="AM999" s="22"/>
      <c r="AN999" s="22"/>
      <c r="AO999" s="22"/>
      <c r="AP999" s="22"/>
      <c r="AQ999" s="22"/>
      <c r="AR999" s="22"/>
      <c r="AS999" s="22"/>
      <c r="AT999" s="22"/>
      <c r="AU999" s="22"/>
    </row>
    <row r="1000" spans="1:47" ht="31.5">
      <c r="A1000" s="11">
        <v>23640</v>
      </c>
      <c r="B1000" s="15" t="s">
        <v>7566</v>
      </c>
      <c r="C1000" s="13" t="s">
        <v>7572</v>
      </c>
      <c r="D1000" s="23" t="s">
        <v>3996</v>
      </c>
      <c r="E1000" s="17"/>
      <c r="F1000" s="17" t="s">
        <v>7568</v>
      </c>
      <c r="G1000" s="13" t="s">
        <v>7573</v>
      </c>
      <c r="H1000" s="13" t="s">
        <v>7574</v>
      </c>
      <c r="I1000" s="13" t="s">
        <v>7571</v>
      </c>
      <c r="J1000" s="13" t="s">
        <v>4056</v>
      </c>
      <c r="K1000" s="8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 t="s">
        <v>3929</v>
      </c>
      <c r="W1000" s="22"/>
      <c r="X1000" s="22"/>
      <c r="Y1000" s="22" t="s">
        <v>3929</v>
      </c>
      <c r="Z1000" s="22"/>
      <c r="AA1000" s="22"/>
      <c r="AB1000" s="22"/>
      <c r="AC1000" s="22"/>
      <c r="AD1000" s="19"/>
      <c r="AE1000" s="22"/>
      <c r="AF1000" s="22"/>
      <c r="AG1000" s="22"/>
      <c r="AH1000" s="22"/>
      <c r="AI1000" s="22"/>
      <c r="AJ1000" s="22"/>
      <c r="AK1000" s="22"/>
      <c r="AL1000" s="22"/>
      <c r="AM1000" s="22"/>
      <c r="AN1000" s="22" t="s">
        <v>3929</v>
      </c>
      <c r="AO1000" s="22"/>
      <c r="AP1000" s="22"/>
      <c r="AQ1000" s="22"/>
      <c r="AR1000" s="22"/>
      <c r="AS1000" s="22"/>
      <c r="AT1000" s="22"/>
      <c r="AU1000" s="22"/>
    </row>
    <row r="1001" spans="1:47" ht="42">
      <c r="A1001" s="11">
        <v>47478</v>
      </c>
      <c r="B1001" s="15" t="s">
        <v>7575</v>
      </c>
      <c r="C1001" s="13" t="s">
        <v>7577</v>
      </c>
      <c r="D1001" s="23" t="s">
        <v>3960</v>
      </c>
      <c r="E1001" s="23"/>
      <c r="F1001" s="17" t="s">
        <v>7578</v>
      </c>
      <c r="G1001" s="17" t="s">
        <v>7579</v>
      </c>
      <c r="H1001" s="13" t="s">
        <v>7580</v>
      </c>
      <c r="I1001" s="13" t="s">
        <v>4053</v>
      </c>
      <c r="J1001" s="13" t="s">
        <v>4002</v>
      </c>
      <c r="K1001" s="28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19"/>
      <c r="AE1001" s="22"/>
      <c r="AF1001" s="22"/>
      <c r="AG1001" s="22"/>
      <c r="AH1001" s="22"/>
      <c r="AI1001" s="22"/>
      <c r="AJ1001" s="22"/>
      <c r="AK1001" s="22"/>
      <c r="AL1001" s="22"/>
      <c r="AM1001" s="22"/>
      <c r="AN1001" s="22"/>
      <c r="AO1001" s="22"/>
      <c r="AP1001" s="22"/>
      <c r="AQ1001" s="19" t="s">
        <v>3929</v>
      </c>
      <c r="AR1001" s="22"/>
      <c r="AS1001" s="22"/>
      <c r="AT1001" s="22"/>
      <c r="AU1001" s="22"/>
    </row>
    <row r="1002" spans="1:47" ht="31.5">
      <c r="A1002" s="11">
        <v>21015</v>
      </c>
      <c r="B1002" s="15" t="s">
        <v>7575</v>
      </c>
      <c r="C1002" s="13" t="s">
        <v>4049</v>
      </c>
      <c r="D1002" s="36"/>
      <c r="E1002" s="17"/>
      <c r="F1002" s="17" t="s">
        <v>7576</v>
      </c>
      <c r="G1002" s="13" t="s">
        <v>7581</v>
      </c>
      <c r="H1002" s="13" t="s">
        <v>7582</v>
      </c>
      <c r="I1002" s="13" t="s">
        <v>4053</v>
      </c>
      <c r="J1002" s="61" t="s">
        <v>4002</v>
      </c>
      <c r="K1002" s="28"/>
      <c r="L1002" s="22"/>
      <c r="M1002" s="22" t="s">
        <v>3929</v>
      </c>
      <c r="N1002" s="22" t="s">
        <v>3929</v>
      </c>
      <c r="O1002" s="22" t="s">
        <v>3929</v>
      </c>
      <c r="P1002" s="22"/>
      <c r="Q1002" s="22" t="s">
        <v>3929</v>
      </c>
      <c r="R1002" s="22"/>
      <c r="S1002" s="22"/>
      <c r="T1002" s="22" t="s">
        <v>3929</v>
      </c>
      <c r="U1002" s="22" t="s">
        <v>3929</v>
      </c>
      <c r="V1002" s="22" t="s">
        <v>3929</v>
      </c>
      <c r="W1002" s="22" t="s">
        <v>3929</v>
      </c>
      <c r="X1002" s="22"/>
      <c r="Y1002" s="22" t="s">
        <v>3929</v>
      </c>
      <c r="Z1002" s="22"/>
      <c r="AA1002" s="22"/>
      <c r="AB1002" s="22" t="s">
        <v>3929</v>
      </c>
      <c r="AC1002" s="22"/>
      <c r="AD1002" s="19" t="s">
        <v>3929</v>
      </c>
      <c r="AE1002" s="22"/>
      <c r="AF1002" s="22"/>
      <c r="AG1002" s="22"/>
      <c r="AH1002" s="22" t="s">
        <v>3929</v>
      </c>
      <c r="AI1002" s="22" t="s">
        <v>3929</v>
      </c>
      <c r="AJ1002" s="22" t="s">
        <v>3929</v>
      </c>
      <c r="AK1002" s="22" t="s">
        <v>3929</v>
      </c>
      <c r="AL1002" s="22" t="s">
        <v>3929</v>
      </c>
      <c r="AM1002" s="22" t="s">
        <v>3929</v>
      </c>
      <c r="AN1002" s="22" t="s">
        <v>3929</v>
      </c>
      <c r="AO1002" s="22" t="s">
        <v>3929</v>
      </c>
      <c r="AP1002" s="22" t="s">
        <v>3929</v>
      </c>
      <c r="AQ1002" s="22" t="s">
        <v>3929</v>
      </c>
      <c r="AR1002" s="20"/>
      <c r="AS1002" s="20"/>
      <c r="AT1002" s="22" t="s">
        <v>3929</v>
      </c>
      <c r="AU1002" s="22"/>
    </row>
    <row r="1003" spans="1:47" ht="42">
      <c r="A1003" s="11">
        <v>23975</v>
      </c>
      <c r="B1003" s="15" t="s">
        <v>7575</v>
      </c>
      <c r="C1003" s="13" t="s">
        <v>4049</v>
      </c>
      <c r="D1003" s="36"/>
      <c r="E1003" s="17" t="s">
        <v>4050</v>
      </c>
      <c r="F1003" s="17" t="s">
        <v>7576</v>
      </c>
      <c r="G1003" s="13" t="s">
        <v>7583</v>
      </c>
      <c r="H1003" s="13" t="s">
        <v>7584</v>
      </c>
      <c r="I1003" s="13" t="s">
        <v>4053</v>
      </c>
      <c r="J1003" s="61" t="s">
        <v>4002</v>
      </c>
      <c r="K1003" s="28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  <c r="AA1003" s="22"/>
      <c r="AB1003" s="22"/>
      <c r="AC1003" s="22"/>
      <c r="AD1003" s="19"/>
      <c r="AE1003" s="22"/>
      <c r="AF1003" s="22"/>
      <c r="AG1003" s="22"/>
      <c r="AH1003" s="22"/>
      <c r="AI1003" s="22"/>
      <c r="AJ1003" s="22"/>
      <c r="AK1003" s="22"/>
      <c r="AL1003" s="22"/>
      <c r="AM1003" s="22"/>
      <c r="AN1003" s="22"/>
      <c r="AO1003" s="22"/>
      <c r="AP1003" s="22"/>
      <c r="AQ1003" s="22" t="s">
        <v>3929</v>
      </c>
      <c r="AR1003" s="22"/>
      <c r="AS1003" s="22"/>
      <c r="AT1003" s="22"/>
      <c r="AU1003" s="22"/>
    </row>
    <row r="1004" spans="1:47" ht="42">
      <c r="A1004" s="11">
        <v>23976</v>
      </c>
      <c r="B1004" s="15" t="s">
        <v>7575</v>
      </c>
      <c r="C1004" s="13" t="s">
        <v>4049</v>
      </c>
      <c r="D1004" s="36"/>
      <c r="E1004" s="17" t="s">
        <v>4050</v>
      </c>
      <c r="F1004" s="17" t="s">
        <v>7578</v>
      </c>
      <c r="G1004" s="13" t="s">
        <v>7585</v>
      </c>
      <c r="H1004" s="13" t="s">
        <v>3205</v>
      </c>
      <c r="I1004" s="13" t="s">
        <v>4053</v>
      </c>
      <c r="J1004" s="61" t="s">
        <v>4002</v>
      </c>
      <c r="K1004" s="28"/>
      <c r="L1004" s="22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  <c r="AA1004" s="22"/>
      <c r="AB1004" s="22"/>
      <c r="AC1004" s="22"/>
      <c r="AD1004" s="19"/>
      <c r="AE1004" s="22"/>
      <c r="AF1004" s="22"/>
      <c r="AG1004" s="22"/>
      <c r="AH1004" s="22"/>
      <c r="AI1004" s="22"/>
      <c r="AJ1004" s="22"/>
      <c r="AK1004" s="22"/>
      <c r="AL1004" s="22"/>
      <c r="AM1004" s="22"/>
      <c r="AN1004" s="22"/>
      <c r="AO1004" s="22"/>
      <c r="AP1004" s="22"/>
      <c r="AQ1004" s="22" t="s">
        <v>3929</v>
      </c>
      <c r="AR1004" s="22"/>
      <c r="AS1004" s="22"/>
      <c r="AT1004" s="22"/>
      <c r="AU1004" s="22"/>
    </row>
    <row r="1005" spans="1:47" ht="31.5">
      <c r="A1005" s="11">
        <v>77751</v>
      </c>
      <c r="B1005" s="15" t="s">
        <v>7575</v>
      </c>
      <c r="C1005" s="13" t="s">
        <v>7586</v>
      </c>
      <c r="D1005" s="30" t="s">
        <v>4318</v>
      </c>
      <c r="E1005" s="17"/>
      <c r="F1005" s="17" t="s">
        <v>7578</v>
      </c>
      <c r="G1005" s="13" t="s">
        <v>7587</v>
      </c>
      <c r="H1005" s="13" t="s">
        <v>7588</v>
      </c>
      <c r="I1005" s="13" t="s">
        <v>4053</v>
      </c>
      <c r="J1005" s="13" t="s">
        <v>4002</v>
      </c>
      <c r="K1005" s="8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  <c r="AB1005" s="19"/>
      <c r="AC1005" s="19"/>
      <c r="AD1005" s="19"/>
      <c r="AE1005" s="19"/>
      <c r="AF1005" s="19"/>
      <c r="AG1005" s="19"/>
      <c r="AH1005" s="19"/>
      <c r="AI1005" s="19"/>
      <c r="AJ1005" s="19"/>
      <c r="AK1005" s="19"/>
      <c r="AL1005" s="19" t="s">
        <v>3929</v>
      </c>
      <c r="AM1005" s="19" t="s">
        <v>3929</v>
      </c>
      <c r="AN1005" s="19"/>
      <c r="AO1005" s="19"/>
      <c r="AP1005" s="19"/>
      <c r="AQ1005" s="19"/>
      <c r="AR1005" s="19"/>
      <c r="AS1005" s="19"/>
      <c r="AT1005" s="19"/>
      <c r="AU1005" s="19"/>
    </row>
    <row r="1006" spans="1:47" ht="31.5">
      <c r="A1006" s="39">
        <v>78891</v>
      </c>
      <c r="B1006" s="24" t="s">
        <v>7589</v>
      </c>
      <c r="C1006" s="25" t="s">
        <v>5379</v>
      </c>
      <c r="D1006" s="40"/>
      <c r="E1006" s="25" t="s">
        <v>7590</v>
      </c>
      <c r="F1006" s="25" t="s">
        <v>7591</v>
      </c>
      <c r="G1006" s="25" t="s">
        <v>7592</v>
      </c>
      <c r="H1006" s="25" t="s">
        <v>3217</v>
      </c>
      <c r="I1006" s="41" t="s">
        <v>5383</v>
      </c>
      <c r="J1006" s="41" t="s">
        <v>4024</v>
      </c>
      <c r="K1006" s="32"/>
      <c r="L1006" s="25"/>
      <c r="M1006" s="25" t="s">
        <v>3929</v>
      </c>
      <c r="N1006" s="25" t="s">
        <v>3929</v>
      </c>
      <c r="O1006" s="25" t="s">
        <v>3929</v>
      </c>
      <c r="P1006" s="25"/>
      <c r="Q1006" s="25" t="s">
        <v>3929</v>
      </c>
      <c r="R1006" s="25"/>
      <c r="S1006" s="25" t="s">
        <v>3929</v>
      </c>
      <c r="T1006" s="25" t="s">
        <v>3929</v>
      </c>
      <c r="U1006" s="25" t="s">
        <v>3929</v>
      </c>
      <c r="V1006" s="25" t="s">
        <v>3929</v>
      </c>
      <c r="W1006" s="25" t="s">
        <v>3929</v>
      </c>
      <c r="X1006" s="25" t="s">
        <v>3929</v>
      </c>
      <c r="Y1006" s="25"/>
      <c r="Z1006" s="25"/>
      <c r="AA1006" s="25" t="s">
        <v>3929</v>
      </c>
      <c r="AB1006" s="25" t="s">
        <v>3929</v>
      </c>
      <c r="AC1006" s="25" t="s">
        <v>3929</v>
      </c>
      <c r="AD1006" s="19"/>
      <c r="AE1006" s="25" t="s">
        <v>3929</v>
      </c>
      <c r="AF1006" s="25" t="s">
        <v>3929</v>
      </c>
      <c r="AG1006" s="25" t="s">
        <v>3929</v>
      </c>
      <c r="AH1006" s="25" t="s">
        <v>3929</v>
      </c>
      <c r="AI1006" s="25" t="s">
        <v>3929</v>
      </c>
      <c r="AJ1006" s="25" t="s">
        <v>3929</v>
      </c>
      <c r="AK1006" s="25" t="s">
        <v>3929</v>
      </c>
      <c r="AL1006" s="25"/>
      <c r="AM1006" s="25"/>
      <c r="AN1006" s="25" t="s">
        <v>3929</v>
      </c>
      <c r="AO1006" s="25"/>
      <c r="AP1006" s="22"/>
      <c r="AQ1006" s="22"/>
      <c r="AR1006" s="22"/>
      <c r="AS1006" s="22"/>
      <c r="AT1006" s="25"/>
      <c r="AU1006" s="25"/>
    </row>
    <row r="1007" spans="1:47" ht="31.5">
      <c r="A1007" s="11">
        <v>47847</v>
      </c>
      <c r="B1007" s="15" t="s">
        <v>7593</v>
      </c>
      <c r="C1007" s="13" t="s">
        <v>7597</v>
      </c>
      <c r="D1007" s="23" t="s">
        <v>4697</v>
      </c>
      <c r="E1007" s="17"/>
      <c r="F1007" s="17" t="s">
        <v>7596</v>
      </c>
      <c r="G1007" s="13" t="s">
        <v>7598</v>
      </c>
      <c r="H1007" s="27" t="s">
        <v>7599</v>
      </c>
      <c r="I1007" s="13" t="s">
        <v>7595</v>
      </c>
      <c r="J1007" s="13" t="s">
        <v>4008</v>
      </c>
      <c r="K1007" s="8"/>
      <c r="L1007" s="22"/>
      <c r="M1007" s="22"/>
      <c r="N1007" s="22"/>
      <c r="O1007" s="22"/>
      <c r="P1007" s="22"/>
      <c r="Q1007" s="22"/>
      <c r="R1007" s="22"/>
      <c r="S1007" s="22"/>
      <c r="T1007" s="22"/>
      <c r="U1007" s="22"/>
      <c r="V1007" s="22"/>
      <c r="W1007" s="22"/>
      <c r="X1007" s="22"/>
      <c r="Y1007" s="22"/>
      <c r="Z1007" s="22"/>
      <c r="AA1007" s="22"/>
      <c r="AB1007" s="22"/>
      <c r="AC1007" s="22"/>
      <c r="AD1007" s="19"/>
      <c r="AE1007" s="22"/>
      <c r="AF1007" s="22"/>
      <c r="AG1007" s="22"/>
      <c r="AH1007" s="22" t="s">
        <v>3929</v>
      </c>
      <c r="AI1007" s="22"/>
      <c r="AJ1007" s="22"/>
      <c r="AK1007" s="22" t="s">
        <v>3929</v>
      </c>
      <c r="AL1007" s="22"/>
      <c r="AM1007" s="22"/>
      <c r="AN1007" s="22"/>
      <c r="AO1007" s="22"/>
      <c r="AP1007" s="22"/>
      <c r="AQ1007" s="22"/>
      <c r="AR1007" s="22"/>
      <c r="AS1007" s="22"/>
      <c r="AT1007" s="22"/>
      <c r="AU1007" s="22"/>
    </row>
    <row r="1008" spans="1:47" ht="52.5">
      <c r="A1008" s="11">
        <v>44928</v>
      </c>
      <c r="B1008" s="15" t="s">
        <v>7593</v>
      </c>
      <c r="C1008" s="13" t="s">
        <v>7601</v>
      </c>
      <c r="D1008" s="23" t="s">
        <v>4790</v>
      </c>
      <c r="E1008" s="17"/>
      <c r="F1008" s="17" t="s">
        <v>7594</v>
      </c>
      <c r="G1008" s="13" t="s">
        <v>7600</v>
      </c>
      <c r="H1008" s="27">
        <v>603111452</v>
      </c>
      <c r="I1008" s="13" t="s">
        <v>7595</v>
      </c>
      <c r="J1008" s="13" t="s">
        <v>4008</v>
      </c>
      <c r="K1008" s="8"/>
      <c r="L1008" s="22"/>
      <c r="M1008" s="22"/>
      <c r="N1008" s="22"/>
      <c r="O1008" s="22"/>
      <c r="P1008" s="22"/>
      <c r="Q1008" s="22"/>
      <c r="R1008" s="22"/>
      <c r="S1008" s="22" t="s">
        <v>3929</v>
      </c>
      <c r="T1008" s="22"/>
      <c r="U1008" s="22"/>
      <c r="V1008" s="22"/>
      <c r="W1008" s="22"/>
      <c r="X1008" s="22"/>
      <c r="Y1008" s="22"/>
      <c r="Z1008" s="22"/>
      <c r="AA1008" s="22"/>
      <c r="AB1008" s="22"/>
      <c r="AC1008" s="22"/>
      <c r="AD1008" s="19"/>
      <c r="AE1008" s="22"/>
      <c r="AF1008" s="22"/>
      <c r="AG1008" s="22"/>
      <c r="AH1008" s="22"/>
      <c r="AI1008" s="22"/>
      <c r="AJ1008" s="22"/>
      <c r="AK1008" s="22"/>
      <c r="AL1008" s="22"/>
      <c r="AM1008" s="22"/>
      <c r="AN1008" s="22"/>
      <c r="AO1008" s="22"/>
      <c r="AP1008" s="22"/>
      <c r="AQ1008" s="22"/>
      <c r="AR1008" s="22"/>
      <c r="AS1008" s="22"/>
      <c r="AT1008" s="22"/>
      <c r="AU1008" s="22"/>
    </row>
    <row r="1009" spans="1:47" ht="31.5">
      <c r="A1009" s="11">
        <v>77833</v>
      </c>
      <c r="B1009" s="15" t="s">
        <v>7593</v>
      </c>
      <c r="C1009" s="13" t="s">
        <v>7602</v>
      </c>
      <c r="D1009" s="23" t="s">
        <v>4003</v>
      </c>
      <c r="E1009" s="17" t="s">
        <v>7603</v>
      </c>
      <c r="F1009" s="17" t="s">
        <v>7594</v>
      </c>
      <c r="G1009" s="13" t="s">
        <v>7604</v>
      </c>
      <c r="H1009" s="27" t="s">
        <v>7605</v>
      </c>
      <c r="I1009" s="13" t="s">
        <v>7595</v>
      </c>
      <c r="J1009" s="13" t="s">
        <v>4008</v>
      </c>
      <c r="K1009" s="8"/>
      <c r="L1009" s="22"/>
      <c r="M1009" s="22"/>
      <c r="N1009" s="22"/>
      <c r="O1009" s="22"/>
      <c r="P1009" s="22"/>
      <c r="Q1009" s="22"/>
      <c r="R1009" s="22"/>
      <c r="S1009" s="22" t="s">
        <v>3929</v>
      </c>
      <c r="T1009" s="22"/>
      <c r="U1009" s="22"/>
      <c r="V1009" s="22"/>
      <c r="W1009" s="22"/>
      <c r="X1009" s="22"/>
      <c r="Y1009" s="22"/>
      <c r="Z1009" s="22"/>
      <c r="AA1009" s="22"/>
      <c r="AB1009" s="22"/>
      <c r="AC1009" s="22"/>
      <c r="AD1009" s="19"/>
      <c r="AE1009" s="22"/>
      <c r="AF1009" s="22"/>
      <c r="AG1009" s="22"/>
      <c r="AH1009" s="22"/>
      <c r="AI1009" s="22"/>
      <c r="AJ1009" s="22" t="s">
        <v>3929</v>
      </c>
      <c r="AK1009" s="22"/>
      <c r="AL1009" s="22"/>
      <c r="AM1009" s="22"/>
      <c r="AN1009" s="22"/>
      <c r="AO1009" s="22"/>
      <c r="AP1009" s="22"/>
      <c r="AQ1009" s="22"/>
      <c r="AR1009" s="22"/>
      <c r="AS1009" s="22"/>
      <c r="AT1009" s="22"/>
      <c r="AU1009" s="22"/>
    </row>
    <row r="1010" spans="1:47" ht="31.5">
      <c r="A1010" s="11">
        <v>24237</v>
      </c>
      <c r="B1010" s="26" t="s">
        <v>7606</v>
      </c>
      <c r="C1010" s="17" t="s">
        <v>7607</v>
      </c>
      <c r="D1010" s="36"/>
      <c r="E1010" s="17"/>
      <c r="F1010" s="17" t="s">
        <v>7608</v>
      </c>
      <c r="G1010" s="17" t="s">
        <v>5814</v>
      </c>
      <c r="H1010" s="17" t="s">
        <v>3229</v>
      </c>
      <c r="I1010" s="17" t="s">
        <v>7253</v>
      </c>
      <c r="J1010" s="17" t="s">
        <v>3987</v>
      </c>
      <c r="K1010" s="12"/>
      <c r="L1010" s="17"/>
      <c r="M1010" s="17"/>
      <c r="N1010" s="17" t="s">
        <v>3929</v>
      </c>
      <c r="O1010" s="17"/>
      <c r="P1010" s="17"/>
      <c r="Q1010" s="17"/>
      <c r="R1010" s="17"/>
      <c r="S1010" s="17"/>
      <c r="T1010" s="17"/>
      <c r="U1010" s="17" t="s">
        <v>3929</v>
      </c>
      <c r="V1010" s="17" t="s">
        <v>3929</v>
      </c>
      <c r="W1010" s="17" t="s">
        <v>3929</v>
      </c>
      <c r="X1010" s="17"/>
      <c r="Y1010" s="17" t="s">
        <v>3929</v>
      </c>
      <c r="Z1010" s="17"/>
      <c r="AA1010" s="17" t="s">
        <v>3929</v>
      </c>
      <c r="AB1010" s="17"/>
      <c r="AC1010" s="17"/>
      <c r="AD1010" s="19"/>
      <c r="AE1010" s="17"/>
      <c r="AF1010" s="17"/>
      <c r="AG1010" s="17"/>
      <c r="AH1010" s="17" t="s">
        <v>3929</v>
      </c>
      <c r="AI1010" s="17" t="s">
        <v>3929</v>
      </c>
      <c r="AJ1010" s="17"/>
      <c r="AK1010" s="17" t="s">
        <v>3929</v>
      </c>
      <c r="AL1010" s="17"/>
      <c r="AM1010" s="17"/>
      <c r="AN1010" s="17" t="s">
        <v>3929</v>
      </c>
      <c r="AO1010" s="17"/>
      <c r="AP1010" s="17"/>
      <c r="AQ1010" s="17"/>
      <c r="AR1010" s="17"/>
      <c r="AS1010" s="17"/>
      <c r="AT1010" s="17" t="s">
        <v>3929</v>
      </c>
      <c r="AU1010" s="17"/>
    </row>
    <row r="1011" spans="1:47" ht="42">
      <c r="A1011" s="11">
        <v>53004</v>
      </c>
      <c r="B1011" s="15" t="s">
        <v>7609</v>
      </c>
      <c r="C1011" s="13" t="s">
        <v>6551</v>
      </c>
      <c r="D1011" s="23" t="s">
        <v>3996</v>
      </c>
      <c r="E1011" s="17"/>
      <c r="F1011" s="17" t="s">
        <v>7610</v>
      </c>
      <c r="G1011" s="13" t="s">
        <v>7611</v>
      </c>
      <c r="H1011" s="13" t="s">
        <v>3232</v>
      </c>
      <c r="I1011" s="13" t="s">
        <v>6068</v>
      </c>
      <c r="J1011" s="13" t="s">
        <v>4109</v>
      </c>
      <c r="K1011" s="8"/>
      <c r="L1011" s="22"/>
      <c r="M1011" s="22"/>
      <c r="N1011" s="22"/>
      <c r="O1011" s="22"/>
      <c r="P1011" s="22"/>
      <c r="Q1011" s="22"/>
      <c r="R1011" s="22"/>
      <c r="S1011" s="22"/>
      <c r="T1011" s="22"/>
      <c r="U1011" s="22" t="s">
        <v>3929</v>
      </c>
      <c r="V1011" s="22" t="s">
        <v>3929</v>
      </c>
      <c r="W1011" s="22" t="s">
        <v>3929</v>
      </c>
      <c r="X1011" s="22"/>
      <c r="Y1011" s="22" t="s">
        <v>3929</v>
      </c>
      <c r="Z1011" s="22"/>
      <c r="AA1011" s="22"/>
      <c r="AB1011" s="22"/>
      <c r="AC1011" s="22"/>
      <c r="AD1011" s="19"/>
      <c r="AE1011" s="22"/>
      <c r="AF1011" s="22"/>
      <c r="AG1011" s="22"/>
      <c r="AH1011" s="22" t="s">
        <v>3929</v>
      </c>
      <c r="AI1011" s="22"/>
      <c r="AJ1011" s="22"/>
      <c r="AK1011" s="22"/>
      <c r="AL1011" s="22"/>
      <c r="AM1011" s="22"/>
      <c r="AN1011" s="22" t="s">
        <v>3929</v>
      </c>
      <c r="AO1011" s="22" t="s">
        <v>3929</v>
      </c>
      <c r="AP1011" s="22"/>
      <c r="AQ1011" s="22"/>
      <c r="AR1011" s="22"/>
      <c r="AS1011" s="22"/>
      <c r="AT1011" s="22"/>
      <c r="AU1011" s="22"/>
    </row>
    <row r="1012" spans="1:47" ht="21">
      <c r="A1012" s="11">
        <v>24170</v>
      </c>
      <c r="B1012" s="15" t="s">
        <v>7612</v>
      </c>
      <c r="C1012" s="13" t="s">
        <v>47</v>
      </c>
      <c r="D1012" s="23" t="s">
        <v>3996</v>
      </c>
      <c r="E1012" s="17"/>
      <c r="F1012" s="17" t="s">
        <v>7613</v>
      </c>
      <c r="G1012" s="13" t="s">
        <v>7614</v>
      </c>
      <c r="H1012" s="13" t="s">
        <v>7615</v>
      </c>
      <c r="I1012" s="13" t="s">
        <v>7616</v>
      </c>
      <c r="J1012" s="13" t="s">
        <v>3989</v>
      </c>
      <c r="K1012" s="8"/>
      <c r="L1012" s="22"/>
      <c r="M1012" s="22"/>
      <c r="N1012" s="22"/>
      <c r="O1012" s="22"/>
      <c r="P1012" s="22"/>
      <c r="Q1012" s="22"/>
      <c r="R1012" s="22"/>
      <c r="S1012" s="22"/>
      <c r="T1012" s="22"/>
      <c r="U1012" s="22" t="s">
        <v>3929</v>
      </c>
      <c r="V1012" s="22" t="s">
        <v>3929</v>
      </c>
      <c r="W1012" s="22" t="s">
        <v>3929</v>
      </c>
      <c r="X1012" s="22"/>
      <c r="Y1012" s="22" t="s">
        <v>3929</v>
      </c>
      <c r="Z1012" s="22"/>
      <c r="AA1012" s="22"/>
      <c r="AB1012" s="22"/>
      <c r="AC1012" s="22"/>
      <c r="AD1012" s="19"/>
      <c r="AE1012" s="22"/>
      <c r="AF1012" s="22"/>
      <c r="AG1012" s="22"/>
      <c r="AH1012" s="22" t="s">
        <v>3929</v>
      </c>
      <c r="AI1012" s="22" t="s">
        <v>3929</v>
      </c>
      <c r="AJ1012" s="22"/>
      <c r="AK1012" s="22"/>
      <c r="AL1012" s="22"/>
      <c r="AM1012" s="22"/>
      <c r="AN1012" s="22"/>
      <c r="AO1012" s="22"/>
      <c r="AP1012" s="22"/>
      <c r="AQ1012" s="22" t="s">
        <v>3929</v>
      </c>
      <c r="AR1012" s="22"/>
      <c r="AS1012" s="22"/>
      <c r="AT1012" s="22"/>
      <c r="AU1012" s="22"/>
    </row>
    <row r="1013" spans="1:47" ht="21">
      <c r="A1013" s="11">
        <v>24177</v>
      </c>
      <c r="B1013" s="15" t="s">
        <v>7612</v>
      </c>
      <c r="C1013" s="13" t="s">
        <v>47</v>
      </c>
      <c r="D1013" s="23" t="s">
        <v>3996</v>
      </c>
      <c r="E1013" s="17" t="s">
        <v>7617</v>
      </c>
      <c r="F1013" s="17" t="s">
        <v>7613</v>
      </c>
      <c r="G1013" s="13" t="s">
        <v>7618</v>
      </c>
      <c r="H1013" s="13" t="s">
        <v>7615</v>
      </c>
      <c r="I1013" s="13" t="s">
        <v>7616</v>
      </c>
      <c r="J1013" s="13" t="s">
        <v>3989</v>
      </c>
      <c r="K1013" s="8"/>
      <c r="L1013" s="22"/>
      <c r="M1013" s="22"/>
      <c r="N1013" s="22"/>
      <c r="O1013" s="22"/>
      <c r="P1013" s="22"/>
      <c r="Q1013" s="22"/>
      <c r="R1013" s="22"/>
      <c r="S1013" s="22"/>
      <c r="T1013" s="22"/>
      <c r="U1013" s="22"/>
      <c r="V1013" s="22" t="s">
        <v>3929</v>
      </c>
      <c r="W1013" s="22"/>
      <c r="X1013" s="22"/>
      <c r="Y1013" s="22"/>
      <c r="Z1013" s="22"/>
      <c r="AA1013" s="22"/>
      <c r="AB1013" s="22"/>
      <c r="AC1013" s="22"/>
      <c r="AD1013" s="19"/>
      <c r="AE1013" s="22"/>
      <c r="AF1013" s="22"/>
      <c r="AG1013" s="22"/>
      <c r="AH1013" s="22"/>
      <c r="AI1013" s="22"/>
      <c r="AJ1013" s="22"/>
      <c r="AK1013" s="22"/>
      <c r="AL1013" s="22"/>
      <c r="AM1013" s="22"/>
      <c r="AN1013" s="22"/>
      <c r="AO1013" s="22"/>
      <c r="AP1013" s="22"/>
      <c r="AQ1013" s="22"/>
      <c r="AR1013" s="22"/>
      <c r="AS1013" s="22"/>
      <c r="AT1013" s="22"/>
      <c r="AU1013" s="22"/>
    </row>
    <row r="1014" spans="1:47" ht="31.5">
      <c r="A1014" s="11">
        <v>49394</v>
      </c>
      <c r="B1014" s="15" t="s">
        <v>7619</v>
      </c>
      <c r="C1014" s="13" t="s">
        <v>7620</v>
      </c>
      <c r="D1014" s="36"/>
      <c r="E1014" s="17"/>
      <c r="F1014" s="17" t="s">
        <v>7621</v>
      </c>
      <c r="G1014" s="13" t="s">
        <v>7622</v>
      </c>
      <c r="H1014" s="13" t="s">
        <v>3240</v>
      </c>
      <c r="I1014" s="13" t="s">
        <v>5899</v>
      </c>
      <c r="J1014" s="13" t="s">
        <v>4056</v>
      </c>
      <c r="K1014" s="12"/>
      <c r="L1014" s="17" t="s">
        <v>3929</v>
      </c>
      <c r="M1014" s="17" t="s">
        <v>3929</v>
      </c>
      <c r="N1014" s="17" t="s">
        <v>3929</v>
      </c>
      <c r="O1014" s="17" t="s">
        <v>3929</v>
      </c>
      <c r="P1014" s="17"/>
      <c r="Q1014" s="17"/>
      <c r="R1014" s="17"/>
      <c r="S1014" s="17" t="s">
        <v>3929</v>
      </c>
      <c r="T1014" s="17"/>
      <c r="U1014" s="17" t="s">
        <v>3929</v>
      </c>
      <c r="V1014" s="17"/>
      <c r="W1014" s="17" t="s">
        <v>3929</v>
      </c>
      <c r="X1014" s="17"/>
      <c r="Y1014" s="17" t="s">
        <v>3929</v>
      </c>
      <c r="Z1014" s="17"/>
      <c r="AA1014" s="17" t="s">
        <v>3929</v>
      </c>
      <c r="AB1014" s="17" t="s">
        <v>3929</v>
      </c>
      <c r="AC1014" s="17" t="s">
        <v>3929</v>
      </c>
      <c r="AD1014" s="19" t="s">
        <v>3929</v>
      </c>
      <c r="AE1014" s="17"/>
      <c r="AF1014" s="17"/>
      <c r="AG1014" s="17"/>
      <c r="AH1014" s="17" t="s">
        <v>3929</v>
      </c>
      <c r="AI1014" s="17" t="s">
        <v>3929</v>
      </c>
      <c r="AJ1014" s="17" t="s">
        <v>3929</v>
      </c>
      <c r="AK1014" s="17"/>
      <c r="AL1014" s="17"/>
      <c r="AM1014" s="17"/>
      <c r="AN1014" s="17" t="s">
        <v>3929</v>
      </c>
      <c r="AO1014" s="17" t="s">
        <v>3929</v>
      </c>
      <c r="AP1014" s="17" t="s">
        <v>3929</v>
      </c>
      <c r="AQ1014" s="17"/>
      <c r="AR1014" s="17"/>
      <c r="AS1014" s="17"/>
      <c r="AT1014" s="17" t="s">
        <v>3929</v>
      </c>
      <c r="AU1014" s="17"/>
    </row>
    <row r="1015" spans="1:47" ht="31.5">
      <c r="A1015" s="11">
        <v>24103</v>
      </c>
      <c r="B1015" s="15" t="s">
        <v>7623</v>
      </c>
      <c r="C1015" s="13" t="s">
        <v>7626</v>
      </c>
      <c r="D1015" s="36"/>
      <c r="E1015" s="17"/>
      <c r="F1015" s="17" t="s">
        <v>7627</v>
      </c>
      <c r="G1015" s="13" t="s">
        <v>7628</v>
      </c>
      <c r="H1015" s="13" t="s">
        <v>7629</v>
      </c>
      <c r="I1015" s="13" t="s">
        <v>7625</v>
      </c>
      <c r="J1015" s="13" t="s">
        <v>4187</v>
      </c>
      <c r="K1015" s="8"/>
      <c r="L1015" s="22"/>
      <c r="M1015" s="22"/>
      <c r="N1015" s="22" t="s">
        <v>3929</v>
      </c>
      <c r="O1015" s="22"/>
      <c r="P1015" s="22"/>
      <c r="Q1015" s="22"/>
      <c r="R1015" s="22"/>
      <c r="S1015" s="22"/>
      <c r="T1015" s="22"/>
      <c r="U1015" s="22" t="s">
        <v>3982</v>
      </c>
      <c r="V1015" s="22" t="s">
        <v>3929</v>
      </c>
      <c r="W1015" s="22" t="s">
        <v>3982</v>
      </c>
      <c r="X1015" s="22"/>
      <c r="Y1015" s="22" t="s">
        <v>3982</v>
      </c>
      <c r="Z1015" s="22"/>
      <c r="AA1015" s="22"/>
      <c r="AB1015" s="22" t="s">
        <v>3929</v>
      </c>
      <c r="AC1015" s="22"/>
      <c r="AD1015" s="19"/>
      <c r="AE1015" s="22"/>
      <c r="AF1015" s="22"/>
      <c r="AG1015" s="22"/>
      <c r="AH1015" s="22" t="s">
        <v>3929</v>
      </c>
      <c r="AI1015" s="22" t="s">
        <v>3929</v>
      </c>
      <c r="AJ1015" s="22" t="s">
        <v>3929</v>
      </c>
      <c r="AK1015" s="22"/>
      <c r="AL1015" s="22"/>
      <c r="AM1015" s="22"/>
      <c r="AN1015" s="22" t="s">
        <v>3929</v>
      </c>
      <c r="AO1015" s="22"/>
      <c r="AP1015" s="22" t="s">
        <v>3929</v>
      </c>
      <c r="AQ1015" s="22" t="s">
        <v>3929</v>
      </c>
      <c r="AR1015" s="22"/>
      <c r="AS1015" s="22"/>
      <c r="AT1015" s="22"/>
      <c r="AU1015" s="22"/>
    </row>
    <row r="1016" spans="1:47" ht="42">
      <c r="A1016" s="11">
        <v>42845</v>
      </c>
      <c r="B1016" s="15" t="s">
        <v>7623</v>
      </c>
      <c r="C1016" s="13" t="s">
        <v>7630</v>
      </c>
      <c r="D1016" s="30" t="s">
        <v>3996</v>
      </c>
      <c r="E1016" s="17"/>
      <c r="F1016" s="17" t="s">
        <v>7624</v>
      </c>
      <c r="G1016" s="13" t="s">
        <v>7631</v>
      </c>
      <c r="H1016" s="13" t="s">
        <v>7632</v>
      </c>
      <c r="I1016" s="13" t="s">
        <v>7625</v>
      </c>
      <c r="J1016" s="13" t="s">
        <v>4187</v>
      </c>
      <c r="K1016" s="8"/>
      <c r="L1016" s="22"/>
      <c r="M1016" s="22"/>
      <c r="N1016" s="22"/>
      <c r="O1016" s="22"/>
      <c r="P1016" s="22"/>
      <c r="Q1016" s="22"/>
      <c r="R1016" s="22"/>
      <c r="S1016" s="22"/>
      <c r="T1016" s="22"/>
      <c r="U1016" s="22" t="s">
        <v>3982</v>
      </c>
      <c r="V1016" s="22" t="s">
        <v>3929</v>
      </c>
      <c r="W1016" s="22" t="s">
        <v>3982</v>
      </c>
      <c r="X1016" s="22"/>
      <c r="Y1016" s="22" t="s">
        <v>3982</v>
      </c>
      <c r="Z1016" s="22"/>
      <c r="AA1016" s="22"/>
      <c r="AB1016" s="22"/>
      <c r="AC1016" s="22"/>
      <c r="AD1016" s="19"/>
      <c r="AE1016" s="22"/>
      <c r="AF1016" s="22"/>
      <c r="AG1016" s="22"/>
      <c r="AH1016" s="22" t="s">
        <v>3929</v>
      </c>
      <c r="AI1016" s="22" t="s">
        <v>3929</v>
      </c>
      <c r="AJ1016" s="22"/>
      <c r="AK1016" s="22"/>
      <c r="AL1016" s="22"/>
      <c r="AM1016" s="22"/>
      <c r="AN1016" s="22" t="s">
        <v>3929</v>
      </c>
      <c r="AO1016" s="22"/>
      <c r="AP1016" s="22"/>
      <c r="AQ1016" s="22" t="s">
        <v>3929</v>
      </c>
      <c r="AR1016" s="22"/>
      <c r="AS1016" s="22"/>
      <c r="AT1016" s="22"/>
      <c r="AU1016" s="22"/>
    </row>
    <row r="1017" spans="1:47" ht="52.5">
      <c r="A1017" s="11">
        <v>49397</v>
      </c>
      <c r="B1017" s="15" t="s">
        <v>7623</v>
      </c>
      <c r="C1017" s="17" t="s">
        <v>8325</v>
      </c>
      <c r="D1017" s="23" t="s">
        <v>3960</v>
      </c>
      <c r="E1017" s="17" t="s">
        <v>8326</v>
      </c>
      <c r="F1017" s="13" t="s">
        <v>7633</v>
      </c>
      <c r="G1017" s="13" t="s">
        <v>7634</v>
      </c>
      <c r="H1017" s="13" t="s">
        <v>8358</v>
      </c>
      <c r="I1017" s="13" t="s">
        <v>7625</v>
      </c>
      <c r="J1017" s="13" t="s">
        <v>4187</v>
      </c>
      <c r="K1017" s="8"/>
      <c r="L1017" s="22"/>
      <c r="M1017" s="22"/>
      <c r="N1017" s="22"/>
      <c r="O1017" s="22"/>
      <c r="P1017" s="22"/>
      <c r="Q1017" s="22"/>
      <c r="R1017" s="22"/>
      <c r="S1017" s="22"/>
      <c r="T1017" s="22"/>
      <c r="U1017" s="22"/>
      <c r="V1017" s="22"/>
      <c r="W1017" s="22"/>
      <c r="X1017" s="22"/>
      <c r="Y1017" s="22"/>
      <c r="Z1017" s="22"/>
      <c r="AA1017" s="22"/>
      <c r="AB1017" s="22"/>
      <c r="AC1017" s="22"/>
      <c r="AD1017" s="19"/>
      <c r="AE1017" s="22"/>
      <c r="AF1017" s="22"/>
      <c r="AG1017" s="22"/>
      <c r="AH1017" s="22"/>
      <c r="AI1017" s="22"/>
      <c r="AJ1017" s="22"/>
      <c r="AK1017" s="22"/>
      <c r="AL1017" s="22"/>
      <c r="AM1017" s="22"/>
      <c r="AN1017" s="22"/>
      <c r="AO1017" s="22"/>
      <c r="AP1017" s="22"/>
      <c r="AQ1017" s="19" t="s">
        <v>3929</v>
      </c>
      <c r="AR1017" s="22"/>
      <c r="AS1017" s="22"/>
      <c r="AT1017" s="22"/>
      <c r="AU1017" s="22"/>
    </row>
    <row r="1018" spans="1:47" ht="31.5">
      <c r="A1018" s="11">
        <v>24127</v>
      </c>
      <c r="B1018" s="15" t="s">
        <v>7636</v>
      </c>
      <c r="C1018" s="43" t="s">
        <v>7637</v>
      </c>
      <c r="D1018" s="23" t="s">
        <v>3996</v>
      </c>
      <c r="E1018" s="17"/>
      <c r="F1018" s="17" t="s">
        <v>6723</v>
      </c>
      <c r="G1018" s="25" t="s">
        <v>7638</v>
      </c>
      <c r="H1018" s="13" t="s">
        <v>7639</v>
      </c>
      <c r="I1018" s="13" t="s">
        <v>7635</v>
      </c>
      <c r="J1018" s="13" t="s">
        <v>4187</v>
      </c>
      <c r="K1018" s="8"/>
      <c r="L1018" s="22"/>
      <c r="M1018" s="22"/>
      <c r="N1018" s="22"/>
      <c r="O1018" s="22"/>
      <c r="P1018" s="22"/>
      <c r="Q1018" s="22"/>
      <c r="R1018" s="22"/>
      <c r="S1018" s="22"/>
      <c r="T1018" s="22"/>
      <c r="U1018" s="22" t="s">
        <v>3929</v>
      </c>
      <c r="V1018" s="22" t="s">
        <v>3929</v>
      </c>
      <c r="W1018" s="22" t="s">
        <v>3929</v>
      </c>
      <c r="X1018" s="22"/>
      <c r="Y1018" s="22" t="s">
        <v>3929</v>
      </c>
      <c r="Z1018" s="22"/>
      <c r="AA1018" s="22"/>
      <c r="AB1018" s="22"/>
      <c r="AC1018" s="22"/>
      <c r="AD1018" s="19"/>
      <c r="AE1018" s="22"/>
      <c r="AF1018" s="22"/>
      <c r="AG1018" s="22"/>
      <c r="AH1018" s="22" t="s">
        <v>3929</v>
      </c>
      <c r="AI1018" s="22" t="s">
        <v>3929</v>
      </c>
      <c r="AJ1018" s="22"/>
      <c r="AK1018" s="22"/>
      <c r="AL1018" s="22"/>
      <c r="AM1018" s="22"/>
      <c r="AN1018" s="22" t="s">
        <v>3929</v>
      </c>
      <c r="AO1018" s="22" t="s">
        <v>3929</v>
      </c>
      <c r="AP1018" s="22" t="s">
        <v>3929</v>
      </c>
      <c r="AQ1018" s="22"/>
      <c r="AR1018" s="22"/>
      <c r="AS1018" s="22"/>
      <c r="AT1018" s="22"/>
      <c r="AU1018" s="22"/>
    </row>
    <row r="1019" spans="1:47" ht="21">
      <c r="A1019" s="11">
        <v>20966</v>
      </c>
      <c r="B1019" s="26" t="s">
        <v>7636</v>
      </c>
      <c r="C1019" s="13" t="s">
        <v>1911</v>
      </c>
      <c r="D1019" s="16"/>
      <c r="E1019" s="17"/>
      <c r="F1019" s="17" t="s">
        <v>6721</v>
      </c>
      <c r="G1019" s="13" t="s">
        <v>7640</v>
      </c>
      <c r="H1019" s="13" t="s">
        <v>7641</v>
      </c>
      <c r="I1019" s="17" t="s">
        <v>7635</v>
      </c>
      <c r="J1019" s="17" t="s">
        <v>4187</v>
      </c>
      <c r="K1019" s="8"/>
      <c r="L1019" s="22"/>
      <c r="M1019" s="22" t="s">
        <v>3929</v>
      </c>
      <c r="N1019" s="22"/>
      <c r="O1019" s="22" t="s">
        <v>3929</v>
      </c>
      <c r="P1019" s="22"/>
      <c r="Q1019" s="22"/>
      <c r="R1019" s="22" t="s">
        <v>3929</v>
      </c>
      <c r="S1019" s="22" t="s">
        <v>3929</v>
      </c>
      <c r="T1019" s="22" t="s">
        <v>3929</v>
      </c>
      <c r="U1019" s="22" t="s">
        <v>3929</v>
      </c>
      <c r="V1019" s="22"/>
      <c r="W1019" s="22" t="s">
        <v>3929</v>
      </c>
      <c r="X1019" s="22"/>
      <c r="Y1019" s="22" t="s">
        <v>3929</v>
      </c>
      <c r="Z1019" s="22" t="s">
        <v>3929</v>
      </c>
      <c r="AA1019" s="22" t="s">
        <v>3929</v>
      </c>
      <c r="AB1019" s="22"/>
      <c r="AC1019" s="22"/>
      <c r="AD1019" s="19"/>
      <c r="AE1019" s="22"/>
      <c r="AF1019" s="22" t="s">
        <v>3929</v>
      </c>
      <c r="AG1019" s="22" t="s">
        <v>3929</v>
      </c>
      <c r="AH1019" s="22" t="s">
        <v>3929</v>
      </c>
      <c r="AI1019" s="22"/>
      <c r="AJ1019" s="22"/>
      <c r="AK1019" s="22"/>
      <c r="AL1019" s="22"/>
      <c r="AM1019" s="22"/>
      <c r="AN1019" s="22"/>
      <c r="AO1019" s="22"/>
      <c r="AP1019" s="22"/>
      <c r="AQ1019" s="22"/>
      <c r="AR1019" s="22"/>
      <c r="AS1019" s="22"/>
      <c r="AT1019" s="22"/>
      <c r="AU1019" s="22"/>
    </row>
    <row r="1020" spans="1:47" ht="52.5">
      <c r="A1020" s="11">
        <v>49396</v>
      </c>
      <c r="B1020" s="15" t="s">
        <v>7636</v>
      </c>
      <c r="C1020" s="13" t="s">
        <v>5037</v>
      </c>
      <c r="D1020" s="23" t="s">
        <v>3960</v>
      </c>
      <c r="E1020" s="17"/>
      <c r="F1020" s="17" t="s">
        <v>6721</v>
      </c>
      <c r="G1020" s="13" t="s">
        <v>7642</v>
      </c>
      <c r="H1020" s="27">
        <v>608690137</v>
      </c>
      <c r="I1020" s="13" t="s">
        <v>7635</v>
      </c>
      <c r="J1020" s="13" t="s">
        <v>4187</v>
      </c>
      <c r="K1020" s="8"/>
      <c r="L1020" s="22"/>
      <c r="M1020" s="22"/>
      <c r="N1020" s="22"/>
      <c r="O1020" s="22"/>
      <c r="P1020" s="22"/>
      <c r="Q1020" s="22"/>
      <c r="R1020" s="22"/>
      <c r="S1020" s="22"/>
      <c r="T1020" s="22"/>
      <c r="U1020" s="22"/>
      <c r="V1020" s="22"/>
      <c r="W1020" s="22"/>
      <c r="X1020" s="22"/>
      <c r="Y1020" s="22"/>
      <c r="Z1020" s="22"/>
      <c r="AA1020" s="22"/>
      <c r="AB1020" s="22"/>
      <c r="AC1020" s="22"/>
      <c r="AD1020" s="19"/>
      <c r="AE1020" s="22"/>
      <c r="AF1020" s="22"/>
      <c r="AG1020" s="22"/>
      <c r="AH1020" s="22"/>
      <c r="AI1020" s="22"/>
      <c r="AJ1020" s="22"/>
      <c r="AK1020" s="22"/>
      <c r="AL1020" s="22"/>
      <c r="AM1020" s="22"/>
      <c r="AN1020" s="22"/>
      <c r="AO1020" s="22"/>
      <c r="AP1020" s="22"/>
      <c r="AQ1020" s="19" t="s">
        <v>3929</v>
      </c>
      <c r="AR1020" s="22"/>
      <c r="AS1020" s="22"/>
      <c r="AT1020" s="22"/>
      <c r="AU1020" s="22"/>
    </row>
    <row r="1021" spans="1:47">
      <c r="A1021" s="11">
        <v>41178</v>
      </c>
      <c r="B1021" s="15" t="s">
        <v>7643</v>
      </c>
      <c r="C1021" s="13" t="s">
        <v>7645</v>
      </c>
      <c r="D1021" s="23" t="s">
        <v>3984</v>
      </c>
      <c r="E1021" s="17"/>
      <c r="F1021" s="17" t="s">
        <v>7644</v>
      </c>
      <c r="G1021" s="13" t="s">
        <v>7646</v>
      </c>
      <c r="H1021" s="13" t="s">
        <v>3278</v>
      </c>
      <c r="I1021" s="17" t="s">
        <v>7647</v>
      </c>
      <c r="J1021" s="13" t="s">
        <v>4056</v>
      </c>
      <c r="K1021" s="8"/>
      <c r="L1021" s="22"/>
      <c r="M1021" s="22"/>
      <c r="N1021" s="22"/>
      <c r="O1021" s="22"/>
      <c r="P1021" s="22"/>
      <c r="Q1021" s="22"/>
      <c r="R1021" s="22"/>
      <c r="S1021" s="22"/>
      <c r="T1021" s="22"/>
      <c r="U1021" s="22"/>
      <c r="V1021" s="22"/>
      <c r="W1021" s="22"/>
      <c r="X1021" s="22"/>
      <c r="Y1021" s="22"/>
      <c r="Z1021" s="22"/>
      <c r="AA1021" s="22"/>
      <c r="AB1021" s="22"/>
      <c r="AC1021" s="22"/>
      <c r="AD1021" s="19"/>
      <c r="AE1021" s="22"/>
      <c r="AF1021" s="22"/>
      <c r="AG1021" s="22"/>
      <c r="AH1021" s="22"/>
      <c r="AI1021" s="22"/>
      <c r="AJ1021" s="22"/>
      <c r="AK1021" s="22"/>
      <c r="AL1021" s="22"/>
      <c r="AM1021" s="22"/>
      <c r="AN1021" s="22"/>
      <c r="AO1021" s="22"/>
      <c r="AP1021" s="22"/>
      <c r="AQ1021" s="22"/>
      <c r="AR1021" s="22"/>
      <c r="AS1021" s="22"/>
      <c r="AT1021" s="22" t="s">
        <v>3929</v>
      </c>
      <c r="AU1021" s="22"/>
    </row>
    <row r="1022" spans="1:47">
      <c r="A1022" s="11">
        <v>21026</v>
      </c>
      <c r="B1022" s="26" t="s">
        <v>7643</v>
      </c>
      <c r="C1022" s="17" t="s">
        <v>7648</v>
      </c>
      <c r="D1022" s="36"/>
      <c r="E1022" s="17"/>
      <c r="F1022" s="17" t="s">
        <v>7644</v>
      </c>
      <c r="G1022" s="17" t="s">
        <v>7649</v>
      </c>
      <c r="H1022" s="17" t="s">
        <v>7650</v>
      </c>
      <c r="I1022" s="17" t="s">
        <v>7647</v>
      </c>
      <c r="J1022" s="17" t="s">
        <v>4056</v>
      </c>
      <c r="K1022" s="8"/>
      <c r="L1022" s="22"/>
      <c r="M1022" s="22" t="s">
        <v>3929</v>
      </c>
      <c r="N1022" s="22" t="s">
        <v>3929</v>
      </c>
      <c r="O1022" s="22" t="s">
        <v>3929</v>
      </c>
      <c r="P1022" s="22"/>
      <c r="Q1022" s="22" t="s">
        <v>3929</v>
      </c>
      <c r="R1022" s="22" t="s">
        <v>3929</v>
      </c>
      <c r="S1022" s="22" t="s">
        <v>3929</v>
      </c>
      <c r="T1022" s="22" t="s">
        <v>3929</v>
      </c>
      <c r="U1022" s="22"/>
      <c r="V1022" s="22" t="s">
        <v>3929</v>
      </c>
      <c r="W1022" s="22" t="s">
        <v>3929</v>
      </c>
      <c r="X1022" s="22"/>
      <c r="Y1022" s="22" t="s">
        <v>3929</v>
      </c>
      <c r="Z1022" s="22"/>
      <c r="AA1022" s="22"/>
      <c r="AB1022" s="22"/>
      <c r="AC1022" s="22"/>
      <c r="AD1022" s="19" t="s">
        <v>3929</v>
      </c>
      <c r="AE1022" s="22" t="s">
        <v>3929</v>
      </c>
      <c r="AF1022" s="22" t="s">
        <v>3929</v>
      </c>
      <c r="AG1022" s="22"/>
      <c r="AH1022" s="22" t="s">
        <v>3929</v>
      </c>
      <c r="AI1022" s="22" t="s">
        <v>3929</v>
      </c>
      <c r="AJ1022" s="22" t="s">
        <v>3929</v>
      </c>
      <c r="AK1022" s="22" t="s">
        <v>3929</v>
      </c>
      <c r="AL1022" s="22"/>
      <c r="AM1022" s="22"/>
      <c r="AN1022" s="22" t="s">
        <v>3929</v>
      </c>
      <c r="AO1022" s="22" t="s">
        <v>3929</v>
      </c>
      <c r="AP1022" s="22" t="s">
        <v>3929</v>
      </c>
      <c r="AQ1022" s="22" t="s">
        <v>3929</v>
      </c>
      <c r="AR1022" s="20"/>
      <c r="AS1022" s="20"/>
      <c r="AT1022" s="22" t="s">
        <v>3929</v>
      </c>
      <c r="AU1022" s="22"/>
    </row>
    <row r="1023" spans="1:47" ht="52.5">
      <c r="A1023" s="11">
        <v>41354</v>
      </c>
      <c r="B1023" s="26" t="s">
        <v>7643</v>
      </c>
      <c r="C1023" s="17" t="s">
        <v>6082</v>
      </c>
      <c r="D1023" s="36"/>
      <c r="E1023" s="17"/>
      <c r="F1023" s="17" t="s">
        <v>7644</v>
      </c>
      <c r="G1023" s="17" t="s">
        <v>7651</v>
      </c>
      <c r="H1023" s="17" t="s">
        <v>7652</v>
      </c>
      <c r="I1023" s="17" t="s">
        <v>7647</v>
      </c>
      <c r="J1023" s="17" t="s">
        <v>4056</v>
      </c>
      <c r="K1023" s="8"/>
      <c r="L1023" s="22"/>
      <c r="M1023" s="22" t="s">
        <v>3929</v>
      </c>
      <c r="N1023" s="22" t="s">
        <v>3929</v>
      </c>
      <c r="O1023" s="22" t="s">
        <v>3929</v>
      </c>
      <c r="P1023" s="22"/>
      <c r="Q1023" s="22"/>
      <c r="R1023" s="22"/>
      <c r="S1023" s="22" t="s">
        <v>3929</v>
      </c>
      <c r="T1023" s="22"/>
      <c r="U1023" s="22" t="s">
        <v>3929</v>
      </c>
      <c r="V1023" s="22" t="s">
        <v>3929</v>
      </c>
      <c r="W1023" s="22" t="s">
        <v>3929</v>
      </c>
      <c r="X1023" s="22"/>
      <c r="Y1023" s="22" t="s">
        <v>3929</v>
      </c>
      <c r="Z1023" s="22"/>
      <c r="AA1023" s="22" t="s">
        <v>3929</v>
      </c>
      <c r="AB1023" s="22" t="s">
        <v>3929</v>
      </c>
      <c r="AC1023" s="22"/>
      <c r="AD1023" s="19"/>
      <c r="AE1023" s="22"/>
      <c r="AF1023" s="22"/>
      <c r="AG1023" s="22"/>
      <c r="AH1023" s="22" t="s">
        <v>3929</v>
      </c>
      <c r="AI1023" s="22" t="s">
        <v>3929</v>
      </c>
      <c r="AJ1023" s="22" t="s">
        <v>3929</v>
      </c>
      <c r="AK1023" s="22"/>
      <c r="AL1023" s="22"/>
      <c r="AM1023" s="22"/>
      <c r="AN1023" s="22" t="s">
        <v>3929</v>
      </c>
      <c r="AO1023" s="22" t="s">
        <v>3929</v>
      </c>
      <c r="AP1023" s="22" t="s">
        <v>3929</v>
      </c>
      <c r="AQ1023" s="22" t="s">
        <v>3929</v>
      </c>
      <c r="AR1023" s="20"/>
      <c r="AS1023" s="20"/>
      <c r="AT1023" s="22" t="s">
        <v>3929</v>
      </c>
      <c r="AU1023" s="22"/>
    </row>
    <row r="1024" spans="1:47" ht="52.5">
      <c r="A1024" s="11">
        <v>43553</v>
      </c>
      <c r="B1024" s="15" t="s">
        <v>7643</v>
      </c>
      <c r="C1024" s="13" t="s">
        <v>2864</v>
      </c>
      <c r="D1024" s="16"/>
      <c r="E1024" s="17"/>
      <c r="F1024" s="17" t="s">
        <v>7644</v>
      </c>
      <c r="G1024" s="13" t="s">
        <v>7653</v>
      </c>
      <c r="H1024" s="13" t="s">
        <v>7654</v>
      </c>
      <c r="I1024" s="17" t="s">
        <v>7647</v>
      </c>
      <c r="J1024" s="13" t="s">
        <v>4056</v>
      </c>
      <c r="K1024" s="8"/>
      <c r="L1024" s="22"/>
      <c r="M1024" s="22" t="s">
        <v>3929</v>
      </c>
      <c r="N1024" s="22" t="s">
        <v>3929</v>
      </c>
      <c r="O1024" s="22" t="s">
        <v>3929</v>
      </c>
      <c r="P1024" s="22" t="s">
        <v>3929</v>
      </c>
      <c r="Q1024" s="22"/>
      <c r="R1024" s="22"/>
      <c r="S1024" s="22" t="s">
        <v>3929</v>
      </c>
      <c r="T1024" s="22" t="s">
        <v>3929</v>
      </c>
      <c r="U1024" s="22" t="s">
        <v>3929</v>
      </c>
      <c r="V1024" s="22" t="s">
        <v>3929</v>
      </c>
      <c r="W1024" s="22" t="s">
        <v>3929</v>
      </c>
      <c r="X1024" s="22" t="s">
        <v>3929</v>
      </c>
      <c r="Y1024" s="22" t="s">
        <v>3929</v>
      </c>
      <c r="Z1024" s="22"/>
      <c r="AA1024" s="22" t="s">
        <v>3929</v>
      </c>
      <c r="AB1024" s="22" t="s">
        <v>3929</v>
      </c>
      <c r="AC1024" s="22" t="s">
        <v>3929</v>
      </c>
      <c r="AD1024" s="19" t="s">
        <v>3929</v>
      </c>
      <c r="AE1024" s="22"/>
      <c r="AF1024" s="22" t="s">
        <v>3929</v>
      </c>
      <c r="AG1024" s="22" t="s">
        <v>3929</v>
      </c>
      <c r="AH1024" s="22" t="s">
        <v>3929</v>
      </c>
      <c r="AI1024" s="22" t="s">
        <v>3929</v>
      </c>
      <c r="AJ1024" s="22" t="s">
        <v>3929</v>
      </c>
      <c r="AK1024" s="22"/>
      <c r="AL1024" s="22"/>
      <c r="AM1024" s="22"/>
      <c r="AN1024" s="22" t="s">
        <v>3929</v>
      </c>
      <c r="AO1024" s="22" t="s">
        <v>3929</v>
      </c>
      <c r="AP1024" s="22" t="s">
        <v>3929</v>
      </c>
      <c r="AQ1024" s="22" t="s">
        <v>3929</v>
      </c>
      <c r="AR1024" s="22" t="s">
        <v>3929</v>
      </c>
      <c r="AS1024" s="22" t="s">
        <v>3929</v>
      </c>
      <c r="AT1024" s="22" t="s">
        <v>3929</v>
      </c>
      <c r="AU1024" s="22" t="s">
        <v>3929</v>
      </c>
    </row>
    <row r="1025" spans="1:47" ht="31.5">
      <c r="A1025" s="11">
        <v>43764</v>
      </c>
      <c r="B1025" s="15" t="s">
        <v>7643</v>
      </c>
      <c r="C1025" s="13" t="s">
        <v>5375</v>
      </c>
      <c r="D1025" s="23" t="s">
        <v>3996</v>
      </c>
      <c r="E1025" s="17"/>
      <c r="F1025" s="17" t="s">
        <v>7644</v>
      </c>
      <c r="G1025" s="13" t="s">
        <v>7655</v>
      </c>
      <c r="H1025" s="13" t="s">
        <v>5377</v>
      </c>
      <c r="I1025" s="17" t="s">
        <v>5101</v>
      </c>
      <c r="J1025" s="13" t="s">
        <v>4056</v>
      </c>
      <c r="K1025" s="8"/>
      <c r="L1025" s="22"/>
      <c r="M1025" s="22"/>
      <c r="N1025" s="22"/>
      <c r="O1025" s="22"/>
      <c r="P1025" s="22"/>
      <c r="Q1025" s="22"/>
      <c r="R1025" s="22"/>
      <c r="S1025" s="22"/>
      <c r="T1025" s="22"/>
      <c r="U1025" s="22"/>
      <c r="V1025" s="22" t="s">
        <v>3929</v>
      </c>
      <c r="W1025" s="22"/>
      <c r="X1025" s="22"/>
      <c r="Y1025" s="22"/>
      <c r="Z1025" s="22"/>
      <c r="AA1025" s="22"/>
      <c r="AB1025" s="22"/>
      <c r="AC1025" s="22"/>
      <c r="AD1025" s="19"/>
      <c r="AE1025" s="22"/>
      <c r="AF1025" s="22"/>
      <c r="AG1025" s="22"/>
      <c r="AH1025" s="22" t="s">
        <v>3929</v>
      </c>
      <c r="AI1025" s="22" t="s">
        <v>3929</v>
      </c>
      <c r="AJ1025" s="22"/>
      <c r="AK1025" s="22"/>
      <c r="AL1025" s="22"/>
      <c r="AM1025" s="22"/>
      <c r="AN1025" s="22" t="s">
        <v>3929</v>
      </c>
      <c r="AO1025" s="22" t="s">
        <v>3929</v>
      </c>
      <c r="AP1025" s="22" t="s">
        <v>3929</v>
      </c>
      <c r="AQ1025" s="22" t="s">
        <v>3929</v>
      </c>
      <c r="AR1025" s="22"/>
      <c r="AS1025" s="22"/>
      <c r="AT1025" s="22"/>
      <c r="AU1025" s="22"/>
    </row>
    <row r="1026" spans="1:47" ht="31.5">
      <c r="A1026" s="11">
        <v>24362</v>
      </c>
      <c r="B1026" s="15" t="s">
        <v>7643</v>
      </c>
      <c r="C1026" s="13" t="s">
        <v>7656</v>
      </c>
      <c r="D1026" s="36"/>
      <c r="E1026" s="17"/>
      <c r="F1026" s="17" t="s">
        <v>7644</v>
      </c>
      <c r="G1026" s="13" t="s">
        <v>7657</v>
      </c>
      <c r="H1026" s="27" t="s">
        <v>7658</v>
      </c>
      <c r="I1026" s="13" t="s">
        <v>7647</v>
      </c>
      <c r="J1026" s="13" t="s">
        <v>4056</v>
      </c>
      <c r="K1026" s="8"/>
      <c r="L1026" s="22"/>
      <c r="M1026" s="22" t="s">
        <v>3929</v>
      </c>
      <c r="N1026" s="22" t="s">
        <v>3929</v>
      </c>
      <c r="O1026" s="22" t="s">
        <v>3929</v>
      </c>
      <c r="P1026" s="22"/>
      <c r="Q1026" s="22" t="s">
        <v>3929</v>
      </c>
      <c r="R1026" s="22"/>
      <c r="S1026" s="22" t="s">
        <v>3929</v>
      </c>
      <c r="T1026" s="22"/>
      <c r="U1026" s="22" t="s">
        <v>3929</v>
      </c>
      <c r="V1026" s="22" t="s">
        <v>3929</v>
      </c>
      <c r="W1026" s="22" t="s">
        <v>3929</v>
      </c>
      <c r="X1026" s="22"/>
      <c r="Y1026" s="22" t="s">
        <v>3929</v>
      </c>
      <c r="Z1026" s="22"/>
      <c r="AA1026" s="22" t="s">
        <v>3929</v>
      </c>
      <c r="AB1026" s="22"/>
      <c r="AC1026" s="22" t="s">
        <v>3929</v>
      </c>
      <c r="AD1026" s="19" t="s">
        <v>3929</v>
      </c>
      <c r="AE1026" s="22"/>
      <c r="AF1026" s="22" t="s">
        <v>3929</v>
      </c>
      <c r="AG1026" s="22"/>
      <c r="AH1026" s="22"/>
      <c r="AI1026" s="22" t="s">
        <v>3929</v>
      </c>
      <c r="AJ1026" s="22" t="s">
        <v>3929</v>
      </c>
      <c r="AK1026" s="22"/>
      <c r="AL1026" s="22"/>
      <c r="AM1026" s="22"/>
      <c r="AN1026" s="22" t="s">
        <v>3929</v>
      </c>
      <c r="AO1026" s="22" t="s">
        <v>3929</v>
      </c>
      <c r="AP1026" s="22" t="s">
        <v>3929</v>
      </c>
      <c r="AQ1026" s="19" t="s">
        <v>3929</v>
      </c>
      <c r="AR1026" s="22"/>
      <c r="AS1026" s="22"/>
      <c r="AT1026" s="22" t="s">
        <v>3929</v>
      </c>
      <c r="AU1026" s="22"/>
    </row>
    <row r="1027" spans="1:47" ht="21">
      <c r="A1027" s="11">
        <v>24076</v>
      </c>
      <c r="B1027" s="15" t="s">
        <v>7643</v>
      </c>
      <c r="C1027" s="13" t="s">
        <v>8359</v>
      </c>
      <c r="D1027" s="36"/>
      <c r="E1027" s="17"/>
      <c r="F1027" s="17" t="s">
        <v>7644</v>
      </c>
      <c r="G1027" s="13" t="s">
        <v>7659</v>
      </c>
      <c r="H1027" s="13" t="s">
        <v>3260</v>
      </c>
      <c r="I1027" s="17" t="s">
        <v>7647</v>
      </c>
      <c r="J1027" s="13" t="s">
        <v>4056</v>
      </c>
      <c r="K1027" s="8"/>
      <c r="L1027" s="22"/>
      <c r="M1027" s="22" t="s">
        <v>3929</v>
      </c>
      <c r="N1027" s="22" t="s">
        <v>3929</v>
      </c>
      <c r="O1027" s="22" t="s">
        <v>3929</v>
      </c>
      <c r="P1027" s="22"/>
      <c r="Q1027" s="22"/>
      <c r="R1027" s="22"/>
      <c r="S1027" s="22" t="s">
        <v>3929</v>
      </c>
      <c r="T1027" s="22"/>
      <c r="U1027" s="22" t="s">
        <v>3929</v>
      </c>
      <c r="V1027" s="22" t="s">
        <v>3929</v>
      </c>
      <c r="W1027" s="22"/>
      <c r="X1027" s="22"/>
      <c r="Y1027" s="22" t="s">
        <v>3929</v>
      </c>
      <c r="Z1027" s="22"/>
      <c r="AA1027" s="22"/>
      <c r="AB1027" s="22"/>
      <c r="AC1027" s="22"/>
      <c r="AD1027" s="19" t="s">
        <v>3929</v>
      </c>
      <c r="AE1027" s="22"/>
      <c r="AF1027" s="22"/>
      <c r="AG1027" s="22"/>
      <c r="AH1027" s="22" t="s">
        <v>3929</v>
      </c>
      <c r="AI1027" s="22" t="s">
        <v>3929</v>
      </c>
      <c r="AJ1027" s="22" t="s">
        <v>3929</v>
      </c>
      <c r="AK1027" s="22"/>
      <c r="AL1027" s="22"/>
      <c r="AM1027" s="22"/>
      <c r="AN1027" s="22"/>
      <c r="AO1027" s="22"/>
      <c r="AP1027" s="22"/>
      <c r="AQ1027" s="22"/>
      <c r="AR1027" s="22"/>
      <c r="AS1027" s="22"/>
      <c r="AT1027" s="22"/>
      <c r="AU1027" s="22"/>
    </row>
    <row r="1028" spans="1:47" ht="31.5">
      <c r="A1028" s="11">
        <v>70542</v>
      </c>
      <c r="B1028" s="15" t="s">
        <v>7660</v>
      </c>
      <c r="C1028" s="17" t="s">
        <v>4036</v>
      </c>
      <c r="D1028" s="36"/>
      <c r="E1028" s="17" t="s">
        <v>4037</v>
      </c>
      <c r="F1028" s="163" t="s">
        <v>7661</v>
      </c>
      <c r="G1028" s="163" t="s">
        <v>7662</v>
      </c>
      <c r="H1028" s="163" t="s">
        <v>3281</v>
      </c>
      <c r="I1028" s="17" t="s">
        <v>5910</v>
      </c>
      <c r="J1028" s="17" t="s">
        <v>4021</v>
      </c>
      <c r="K1028" s="28"/>
      <c r="L1028" s="22"/>
      <c r="M1028" s="22"/>
      <c r="N1028" s="22"/>
      <c r="O1028" s="22"/>
      <c r="P1028" s="22"/>
      <c r="Q1028" s="22"/>
      <c r="R1028" s="22"/>
      <c r="S1028" s="22"/>
      <c r="T1028" s="22"/>
      <c r="U1028" s="22"/>
      <c r="V1028" s="22"/>
      <c r="W1028" s="22"/>
      <c r="X1028" s="22"/>
      <c r="Y1028" s="22"/>
      <c r="Z1028" s="22"/>
      <c r="AA1028" s="22"/>
      <c r="AB1028" s="22"/>
      <c r="AC1028" s="22"/>
      <c r="AD1028" s="19"/>
      <c r="AE1028" s="22"/>
      <c r="AF1028" s="22"/>
      <c r="AG1028" s="22"/>
      <c r="AH1028" s="22" t="s">
        <v>3929</v>
      </c>
      <c r="AI1028" s="22"/>
      <c r="AJ1028" s="22" t="s">
        <v>3929</v>
      </c>
      <c r="AK1028" s="22"/>
      <c r="AL1028" s="22"/>
      <c r="AM1028" s="22"/>
      <c r="AN1028" s="22"/>
      <c r="AO1028" s="22"/>
      <c r="AP1028" s="22"/>
      <c r="AQ1028" s="22"/>
      <c r="AR1028" s="22"/>
      <c r="AS1028" s="22"/>
      <c r="AT1028" s="22"/>
      <c r="AU1028" s="22"/>
    </row>
    <row r="1029" spans="1:47" ht="21">
      <c r="A1029" s="11">
        <v>23645</v>
      </c>
      <c r="B1029" s="15" t="s">
        <v>7663</v>
      </c>
      <c r="C1029" s="13" t="s">
        <v>6019</v>
      </c>
      <c r="D1029" s="23" t="s">
        <v>3996</v>
      </c>
      <c r="E1029" s="17"/>
      <c r="F1029" s="17" t="s">
        <v>7664</v>
      </c>
      <c r="G1029" s="13" t="s">
        <v>7665</v>
      </c>
      <c r="H1029" s="58">
        <v>604252145</v>
      </c>
      <c r="I1029" s="13" t="s">
        <v>6795</v>
      </c>
      <c r="J1029" s="13" t="s">
        <v>4002</v>
      </c>
      <c r="K1029" s="8"/>
      <c r="L1029" s="22"/>
      <c r="M1029" s="22"/>
      <c r="N1029" s="22"/>
      <c r="O1029" s="22"/>
      <c r="P1029" s="22"/>
      <c r="Q1029" s="22"/>
      <c r="R1029" s="22"/>
      <c r="S1029" s="22"/>
      <c r="T1029" s="22"/>
      <c r="U1029" s="22" t="s">
        <v>3929</v>
      </c>
      <c r="V1029" s="22" t="s">
        <v>3929</v>
      </c>
      <c r="W1029" s="22" t="s">
        <v>3929</v>
      </c>
      <c r="X1029" s="22"/>
      <c r="Y1029" s="22" t="s">
        <v>3929</v>
      </c>
      <c r="Z1029" s="22"/>
      <c r="AA1029" s="22"/>
      <c r="AB1029" s="22"/>
      <c r="AC1029" s="22"/>
      <c r="AD1029" s="19"/>
      <c r="AE1029" s="22"/>
      <c r="AF1029" s="22"/>
      <c r="AG1029" s="22"/>
      <c r="AH1029" s="22" t="s">
        <v>3929</v>
      </c>
      <c r="AI1029" s="22"/>
      <c r="AJ1029" s="22"/>
      <c r="AK1029" s="22"/>
      <c r="AL1029" s="22"/>
      <c r="AM1029" s="22"/>
      <c r="AN1029" s="22" t="s">
        <v>3929</v>
      </c>
      <c r="AO1029" s="22" t="s">
        <v>3929</v>
      </c>
      <c r="AP1029" s="22" t="s">
        <v>3929</v>
      </c>
      <c r="AQ1029" s="22" t="s">
        <v>3929</v>
      </c>
      <c r="AR1029" s="22"/>
      <c r="AS1029" s="22"/>
      <c r="AT1029" s="22"/>
      <c r="AU1029" s="22"/>
    </row>
    <row r="1030" spans="1:47" ht="21">
      <c r="A1030" s="11">
        <v>24182</v>
      </c>
      <c r="B1030" s="15" t="s">
        <v>7666</v>
      </c>
      <c r="C1030" s="13" t="s">
        <v>7667</v>
      </c>
      <c r="D1030" s="36"/>
      <c r="E1030" s="17"/>
      <c r="F1030" s="17" t="s">
        <v>7668</v>
      </c>
      <c r="G1030" s="13" t="s">
        <v>7669</v>
      </c>
      <c r="H1030" s="13" t="s">
        <v>7670</v>
      </c>
      <c r="I1030" s="13" t="s">
        <v>5101</v>
      </c>
      <c r="J1030" s="13" t="s">
        <v>4056</v>
      </c>
      <c r="K1030" s="8"/>
      <c r="L1030" s="22"/>
      <c r="M1030" s="22" t="s">
        <v>3929</v>
      </c>
      <c r="N1030" s="22" t="s">
        <v>3929</v>
      </c>
      <c r="O1030" s="22" t="s">
        <v>3929</v>
      </c>
      <c r="P1030" s="22"/>
      <c r="Q1030" s="22"/>
      <c r="R1030" s="22"/>
      <c r="S1030" s="22" t="s">
        <v>3929</v>
      </c>
      <c r="T1030" s="22" t="s">
        <v>3929</v>
      </c>
      <c r="U1030" s="22" t="s">
        <v>3929</v>
      </c>
      <c r="V1030" s="22" t="s">
        <v>3929</v>
      </c>
      <c r="W1030" s="22" t="s">
        <v>3929</v>
      </c>
      <c r="X1030" s="22"/>
      <c r="Y1030" s="22" t="s">
        <v>3929</v>
      </c>
      <c r="Z1030" s="22"/>
      <c r="AA1030" s="22" t="s">
        <v>3929</v>
      </c>
      <c r="AB1030" s="22" t="s">
        <v>3929</v>
      </c>
      <c r="AC1030" s="22" t="s">
        <v>3929</v>
      </c>
      <c r="AD1030" s="19"/>
      <c r="AE1030" s="22" t="s">
        <v>3929</v>
      </c>
      <c r="AF1030" s="22"/>
      <c r="AG1030" s="22" t="s">
        <v>3929</v>
      </c>
      <c r="AH1030" s="22" t="s">
        <v>3929</v>
      </c>
      <c r="AI1030" s="22" t="s">
        <v>3929</v>
      </c>
      <c r="AJ1030" s="22" t="s">
        <v>3929</v>
      </c>
      <c r="AK1030" s="22"/>
      <c r="AL1030" s="22"/>
      <c r="AM1030" s="22"/>
      <c r="AN1030" s="22" t="s">
        <v>3929</v>
      </c>
      <c r="AO1030" s="22"/>
      <c r="AP1030" s="22"/>
      <c r="AQ1030" s="22" t="s">
        <v>3929</v>
      </c>
      <c r="AR1030" s="22"/>
      <c r="AS1030" s="22"/>
      <c r="AT1030" s="22"/>
      <c r="AU1030" s="22"/>
    </row>
    <row r="1031" spans="1:47" ht="21">
      <c r="A1031" s="11">
        <v>23873</v>
      </c>
      <c r="B1031" s="15" t="s">
        <v>7666</v>
      </c>
      <c r="C1031" s="13" t="s">
        <v>3289</v>
      </c>
      <c r="D1031" s="36"/>
      <c r="E1031" s="17"/>
      <c r="F1031" s="17" t="s">
        <v>7668</v>
      </c>
      <c r="G1031" s="13" t="s">
        <v>7671</v>
      </c>
      <c r="H1031" s="13" t="s">
        <v>7672</v>
      </c>
      <c r="I1031" s="13" t="s">
        <v>5101</v>
      </c>
      <c r="J1031" s="13" t="s">
        <v>4056</v>
      </c>
      <c r="K1031" s="8"/>
      <c r="L1031" s="22"/>
      <c r="M1031" s="22" t="s">
        <v>3929</v>
      </c>
      <c r="N1031" s="22" t="s">
        <v>3929</v>
      </c>
      <c r="O1031" s="22" t="s">
        <v>3929</v>
      </c>
      <c r="P1031" s="22"/>
      <c r="Q1031" s="22"/>
      <c r="R1031" s="22"/>
      <c r="S1031" s="22" t="s">
        <v>3929</v>
      </c>
      <c r="T1031" s="22"/>
      <c r="U1031" s="22" t="s">
        <v>3929</v>
      </c>
      <c r="V1031" s="22" t="s">
        <v>3929</v>
      </c>
      <c r="W1031" s="22"/>
      <c r="X1031" s="22"/>
      <c r="Y1031" s="22"/>
      <c r="Z1031" s="22"/>
      <c r="AA1031" s="22"/>
      <c r="AB1031" s="22" t="s">
        <v>3929</v>
      </c>
      <c r="AC1031" s="22"/>
      <c r="AD1031" s="19"/>
      <c r="AE1031" s="22"/>
      <c r="AF1031" s="22"/>
      <c r="AG1031" s="22"/>
      <c r="AH1031" s="22" t="s">
        <v>3929</v>
      </c>
      <c r="AI1031" s="22"/>
      <c r="AJ1031" s="22" t="s">
        <v>3929</v>
      </c>
      <c r="AK1031" s="22"/>
      <c r="AL1031" s="22"/>
      <c r="AM1031" s="22"/>
      <c r="AN1031" s="22" t="s">
        <v>3929</v>
      </c>
      <c r="AO1031" s="22" t="s">
        <v>3929</v>
      </c>
      <c r="AP1031" s="22" t="s">
        <v>3929</v>
      </c>
      <c r="AQ1031" s="22"/>
      <c r="AR1031" s="22"/>
      <c r="AS1031" s="22"/>
      <c r="AT1031" s="22"/>
      <c r="AU1031" s="22"/>
    </row>
    <row r="1032" spans="1:47" ht="31.5">
      <c r="A1032" s="11">
        <v>49676</v>
      </c>
      <c r="B1032" s="15" t="s">
        <v>7666</v>
      </c>
      <c r="C1032" s="13" t="s">
        <v>7673</v>
      </c>
      <c r="D1032" s="23" t="s">
        <v>3984</v>
      </c>
      <c r="E1032" s="17"/>
      <c r="F1032" s="17" t="s">
        <v>7668</v>
      </c>
      <c r="G1032" s="13" t="s">
        <v>7674</v>
      </c>
      <c r="H1032" s="13" t="s">
        <v>3288</v>
      </c>
      <c r="I1032" s="13" t="s">
        <v>5101</v>
      </c>
      <c r="J1032" s="13" t="s">
        <v>4056</v>
      </c>
      <c r="K1032" s="12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  <c r="AA1032" s="17"/>
      <c r="AB1032" s="17"/>
      <c r="AC1032" s="17"/>
      <c r="AD1032" s="19"/>
      <c r="AE1032" s="17"/>
      <c r="AF1032" s="17"/>
      <c r="AG1032" s="17"/>
      <c r="AH1032" s="17"/>
      <c r="AI1032" s="17"/>
      <c r="AJ1032" s="17"/>
      <c r="AK1032" s="17"/>
      <c r="AL1032" s="17"/>
      <c r="AM1032" s="17"/>
      <c r="AN1032" s="17"/>
      <c r="AO1032" s="17"/>
      <c r="AP1032" s="17"/>
      <c r="AQ1032" s="17"/>
      <c r="AR1032" s="17"/>
      <c r="AS1032" s="17"/>
      <c r="AT1032" s="17" t="s">
        <v>3929</v>
      </c>
      <c r="AU1032" s="17"/>
    </row>
    <row r="1033" spans="1:47" ht="31.5">
      <c r="A1033" s="11">
        <v>21563</v>
      </c>
      <c r="B1033" s="26" t="s">
        <v>7675</v>
      </c>
      <c r="C1033" s="17" t="s">
        <v>7676</v>
      </c>
      <c r="D1033" s="16"/>
      <c r="E1033" s="17"/>
      <c r="F1033" s="17" t="s">
        <v>7677</v>
      </c>
      <c r="G1033" s="17" t="s">
        <v>7678</v>
      </c>
      <c r="H1033" s="17" t="s">
        <v>3298</v>
      </c>
      <c r="I1033" s="17" t="s">
        <v>7679</v>
      </c>
      <c r="J1033" s="17" t="s">
        <v>3987</v>
      </c>
      <c r="K1033" s="8"/>
      <c r="L1033" s="22"/>
      <c r="M1033" s="22"/>
      <c r="N1033" s="22" t="s">
        <v>3929</v>
      </c>
      <c r="O1033" s="22"/>
      <c r="P1033" s="22"/>
      <c r="Q1033" s="22"/>
      <c r="R1033" s="22"/>
      <c r="S1033" s="22"/>
      <c r="T1033" s="22"/>
      <c r="U1033" s="22" t="s">
        <v>3929</v>
      </c>
      <c r="V1033" s="22"/>
      <c r="W1033" s="22"/>
      <c r="X1033" s="22"/>
      <c r="Y1033" s="22"/>
      <c r="Z1033" s="22"/>
      <c r="AA1033" s="22"/>
      <c r="AB1033" s="22"/>
      <c r="AC1033" s="22"/>
      <c r="AD1033" s="19"/>
      <c r="AE1033" s="22"/>
      <c r="AF1033" s="22"/>
      <c r="AG1033" s="22"/>
      <c r="AH1033" s="22" t="s">
        <v>3929</v>
      </c>
      <c r="AI1033" s="22" t="s">
        <v>3929</v>
      </c>
      <c r="AJ1033" s="22" t="s">
        <v>3929</v>
      </c>
      <c r="AK1033" s="22" t="s">
        <v>3929</v>
      </c>
      <c r="AL1033" s="22"/>
      <c r="AM1033" s="22"/>
      <c r="AN1033" s="22" t="s">
        <v>3929</v>
      </c>
      <c r="AO1033" s="22" t="s">
        <v>3929</v>
      </c>
      <c r="AP1033" s="22" t="s">
        <v>3929</v>
      </c>
      <c r="AQ1033" s="22"/>
      <c r="AR1033" s="22"/>
      <c r="AS1033" s="22"/>
      <c r="AT1033" s="22"/>
      <c r="AU1033" s="22"/>
    </row>
    <row r="1034" spans="1:47" ht="31.5">
      <c r="A1034" s="11">
        <v>51201</v>
      </c>
      <c r="B1034" s="26" t="s">
        <v>7675</v>
      </c>
      <c r="C1034" s="17" t="s">
        <v>7680</v>
      </c>
      <c r="D1034" s="23" t="s">
        <v>3960</v>
      </c>
      <c r="E1034" s="17"/>
      <c r="F1034" s="17" t="s">
        <v>7681</v>
      </c>
      <c r="G1034" s="17" t="s">
        <v>7682</v>
      </c>
      <c r="H1034" s="31">
        <v>601053462</v>
      </c>
      <c r="I1034" s="17" t="s">
        <v>7679</v>
      </c>
      <c r="J1034" s="17" t="s">
        <v>3987</v>
      </c>
      <c r="K1034" s="12"/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  <c r="AA1034" s="17"/>
      <c r="AB1034" s="17"/>
      <c r="AC1034" s="17"/>
      <c r="AD1034" s="19"/>
      <c r="AE1034" s="17"/>
      <c r="AF1034" s="17"/>
      <c r="AG1034" s="17"/>
      <c r="AH1034" s="17"/>
      <c r="AI1034" s="17"/>
      <c r="AJ1034" s="17"/>
      <c r="AK1034" s="17"/>
      <c r="AL1034" s="17"/>
      <c r="AM1034" s="17"/>
      <c r="AN1034" s="17"/>
      <c r="AO1034" s="17"/>
      <c r="AP1034" s="17"/>
      <c r="AQ1034" s="17" t="s">
        <v>3929</v>
      </c>
      <c r="AR1034" s="17"/>
      <c r="AS1034" s="17"/>
      <c r="AT1034" s="17"/>
      <c r="AU1034" s="17"/>
    </row>
    <row r="1035" spans="1:47" ht="42">
      <c r="A1035" s="11">
        <v>64414</v>
      </c>
      <c r="B1035" s="26" t="s">
        <v>7675</v>
      </c>
      <c r="C1035" s="17" t="s">
        <v>7684</v>
      </c>
      <c r="D1035" s="23" t="s">
        <v>3996</v>
      </c>
      <c r="E1035" s="17"/>
      <c r="F1035" s="17" t="s">
        <v>7681</v>
      </c>
      <c r="G1035" s="17" t="s">
        <v>7683</v>
      </c>
      <c r="H1035" s="31" t="s">
        <v>3301</v>
      </c>
      <c r="I1035" s="17" t="s">
        <v>7679</v>
      </c>
      <c r="J1035" s="17" t="s">
        <v>3987</v>
      </c>
      <c r="K1035" s="12"/>
      <c r="L1035" s="17"/>
      <c r="M1035" s="17"/>
      <c r="N1035" s="17"/>
      <c r="O1035" s="17"/>
      <c r="P1035" s="17"/>
      <c r="Q1035" s="17"/>
      <c r="R1035" s="17"/>
      <c r="S1035" s="17"/>
      <c r="T1035" s="17"/>
      <c r="U1035" s="17" t="s">
        <v>3929</v>
      </c>
      <c r="V1035" s="17" t="s">
        <v>3929</v>
      </c>
      <c r="W1035" s="17" t="s">
        <v>3929</v>
      </c>
      <c r="X1035" s="17"/>
      <c r="Y1035" s="17" t="s">
        <v>3929</v>
      </c>
      <c r="Z1035" s="17"/>
      <c r="AA1035" s="17"/>
      <c r="AB1035" s="17"/>
      <c r="AC1035" s="17"/>
      <c r="AD1035" s="19"/>
      <c r="AE1035" s="17"/>
      <c r="AF1035" s="17"/>
      <c r="AG1035" s="17"/>
      <c r="AH1035" s="17" t="s">
        <v>3929</v>
      </c>
      <c r="AI1035" s="17" t="s">
        <v>3929</v>
      </c>
      <c r="AJ1035" s="17"/>
      <c r="AK1035" s="17"/>
      <c r="AL1035" s="17"/>
      <c r="AM1035" s="17"/>
      <c r="AN1035" s="17" t="s">
        <v>3929</v>
      </c>
      <c r="AO1035" s="17" t="s">
        <v>3929</v>
      </c>
      <c r="AP1035" s="17" t="s">
        <v>3929</v>
      </c>
      <c r="AQ1035" s="17"/>
      <c r="AR1035" s="17"/>
      <c r="AS1035" s="17"/>
      <c r="AT1035" s="17"/>
      <c r="AU1035" s="17"/>
    </row>
    <row r="1036" spans="1:47" ht="21">
      <c r="A1036" s="11">
        <v>22334</v>
      </c>
      <c r="B1036" s="26" t="s">
        <v>7675</v>
      </c>
      <c r="C1036" s="17" t="s">
        <v>7685</v>
      </c>
      <c r="D1036" s="36"/>
      <c r="E1036" s="17"/>
      <c r="F1036" s="17" t="s">
        <v>7677</v>
      </c>
      <c r="G1036" s="17" t="s">
        <v>7686</v>
      </c>
      <c r="H1036" s="17" t="s">
        <v>3306</v>
      </c>
      <c r="I1036" s="17" t="s">
        <v>7679</v>
      </c>
      <c r="J1036" s="17" t="s">
        <v>3987</v>
      </c>
      <c r="K1036" s="8"/>
      <c r="L1036" s="22"/>
      <c r="M1036" s="22"/>
      <c r="N1036" s="22"/>
      <c r="O1036" s="22" t="s">
        <v>3929</v>
      </c>
      <c r="P1036" s="22" t="s">
        <v>3929</v>
      </c>
      <c r="Q1036" s="22" t="s">
        <v>3929</v>
      </c>
      <c r="R1036" s="22"/>
      <c r="S1036" s="22" t="s">
        <v>3929</v>
      </c>
      <c r="T1036" s="22"/>
      <c r="U1036" s="22" t="s">
        <v>3929</v>
      </c>
      <c r="V1036" s="22" t="s">
        <v>3929</v>
      </c>
      <c r="W1036" s="22" t="s">
        <v>3929</v>
      </c>
      <c r="X1036" s="22"/>
      <c r="Y1036" s="22" t="s">
        <v>3929</v>
      </c>
      <c r="Z1036" s="22"/>
      <c r="AA1036" s="22" t="s">
        <v>3929</v>
      </c>
      <c r="AB1036" s="22"/>
      <c r="AC1036" s="22"/>
      <c r="AD1036" s="19"/>
      <c r="AE1036" s="22"/>
      <c r="AF1036" s="22"/>
      <c r="AG1036" s="22"/>
      <c r="AH1036" s="22" t="s">
        <v>3929</v>
      </c>
      <c r="AI1036" s="22" t="s">
        <v>3929</v>
      </c>
      <c r="AJ1036" s="22" t="s">
        <v>3929</v>
      </c>
      <c r="AK1036" s="22" t="s">
        <v>3929</v>
      </c>
      <c r="AL1036" s="22"/>
      <c r="AM1036" s="22"/>
      <c r="AN1036" s="22"/>
      <c r="AO1036" s="22" t="s">
        <v>3929</v>
      </c>
      <c r="AP1036" s="22" t="s">
        <v>3929</v>
      </c>
      <c r="AQ1036" s="22"/>
      <c r="AR1036" s="22"/>
      <c r="AS1036" s="22"/>
      <c r="AT1036" s="22"/>
      <c r="AU1036" s="22"/>
    </row>
    <row r="1037" spans="1:47" ht="42">
      <c r="A1037" s="11">
        <v>41321</v>
      </c>
      <c r="B1037" s="15" t="s">
        <v>7687</v>
      </c>
      <c r="C1037" s="13" t="s">
        <v>7688</v>
      </c>
      <c r="D1037" s="23" t="s">
        <v>3996</v>
      </c>
      <c r="E1037" s="17"/>
      <c r="F1037" s="17" t="s">
        <v>7689</v>
      </c>
      <c r="G1037" s="13" t="s">
        <v>7690</v>
      </c>
      <c r="H1037" s="13" t="s">
        <v>7691</v>
      </c>
      <c r="I1037" s="13" t="s">
        <v>7692</v>
      </c>
      <c r="J1037" s="13" t="s">
        <v>3936</v>
      </c>
      <c r="K1037" s="28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 t="s">
        <v>3929</v>
      </c>
      <c r="V1037" s="19" t="s">
        <v>3929</v>
      </c>
      <c r="W1037" s="19" t="s">
        <v>3929</v>
      </c>
      <c r="X1037" s="19"/>
      <c r="Y1037" s="19" t="s">
        <v>3929</v>
      </c>
      <c r="Z1037" s="19"/>
      <c r="AA1037" s="19"/>
      <c r="AB1037" s="19"/>
      <c r="AC1037" s="19"/>
      <c r="AD1037" s="19"/>
      <c r="AE1037" s="19"/>
      <c r="AF1037" s="19"/>
      <c r="AG1037" s="19"/>
      <c r="AH1037" s="19" t="s">
        <v>3929</v>
      </c>
      <c r="AI1037" s="19" t="s">
        <v>3929</v>
      </c>
      <c r="AJ1037" s="19"/>
      <c r="AK1037" s="19" t="s">
        <v>3929</v>
      </c>
      <c r="AL1037" s="19"/>
      <c r="AM1037" s="19"/>
      <c r="AN1037" s="19" t="s">
        <v>3929</v>
      </c>
      <c r="AO1037" s="19" t="s">
        <v>3929</v>
      </c>
      <c r="AP1037" s="19" t="s">
        <v>3929</v>
      </c>
      <c r="AQ1037" s="19" t="s">
        <v>3929</v>
      </c>
      <c r="AR1037" s="19"/>
      <c r="AS1037" s="19"/>
      <c r="AT1037" s="19"/>
      <c r="AU1037" s="19"/>
    </row>
    <row r="1038" spans="1:47" ht="21">
      <c r="A1038" s="11">
        <v>23749</v>
      </c>
      <c r="B1038" s="15" t="s">
        <v>7687</v>
      </c>
      <c r="C1038" s="13" t="s">
        <v>7693</v>
      </c>
      <c r="D1038" s="23"/>
      <c r="E1038" s="17"/>
      <c r="F1038" s="17" t="s">
        <v>7694</v>
      </c>
      <c r="G1038" s="13" t="s">
        <v>7695</v>
      </c>
      <c r="H1038" s="13" t="s">
        <v>7696</v>
      </c>
      <c r="I1038" s="13" t="s">
        <v>7692</v>
      </c>
      <c r="J1038" s="13" t="s">
        <v>3936</v>
      </c>
      <c r="K1038" s="8"/>
      <c r="L1038" s="19"/>
      <c r="M1038" s="19"/>
      <c r="N1038" s="19" t="s">
        <v>3929</v>
      </c>
      <c r="O1038" s="19"/>
      <c r="P1038" s="19"/>
      <c r="Q1038" s="19"/>
      <c r="R1038" s="19"/>
      <c r="S1038" s="19" t="s">
        <v>3929</v>
      </c>
      <c r="T1038" s="19"/>
      <c r="U1038" s="19" t="s">
        <v>3929</v>
      </c>
      <c r="V1038" s="19" t="s">
        <v>3929</v>
      </c>
      <c r="W1038" s="19" t="s">
        <v>3929</v>
      </c>
      <c r="X1038" s="19"/>
      <c r="Y1038" s="19" t="s">
        <v>3929</v>
      </c>
      <c r="Z1038" s="19"/>
      <c r="AA1038" s="19"/>
      <c r="AB1038" s="19" t="s">
        <v>3929</v>
      </c>
      <c r="AC1038" s="19"/>
      <c r="AD1038" s="19"/>
      <c r="AE1038" s="19"/>
      <c r="AF1038" s="19"/>
      <c r="AG1038" s="19"/>
      <c r="AH1038" s="19" t="s">
        <v>3929</v>
      </c>
      <c r="AI1038" s="19" t="s">
        <v>3929</v>
      </c>
      <c r="AJ1038" s="19" t="s">
        <v>3929</v>
      </c>
      <c r="AK1038" s="19"/>
      <c r="AL1038" s="19"/>
      <c r="AM1038" s="19"/>
      <c r="AN1038" s="19" t="s">
        <v>3929</v>
      </c>
      <c r="AO1038" s="19" t="s">
        <v>3929</v>
      </c>
      <c r="AP1038" s="19" t="s">
        <v>3929</v>
      </c>
      <c r="AQ1038" s="19" t="s">
        <v>3929</v>
      </c>
      <c r="AR1038" s="19"/>
      <c r="AS1038" s="19"/>
      <c r="AT1038" s="19"/>
      <c r="AU1038" s="19"/>
    </row>
    <row r="1039" spans="1:47" ht="31.5">
      <c r="A1039" s="24">
        <v>79090</v>
      </c>
      <c r="B1039" s="26" t="s">
        <v>7697</v>
      </c>
      <c r="C1039" s="17" t="s">
        <v>7698</v>
      </c>
      <c r="D1039" s="30" t="s">
        <v>7699</v>
      </c>
      <c r="E1039" s="17"/>
      <c r="F1039" s="17" t="s">
        <v>7694</v>
      </c>
      <c r="G1039" s="17" t="s">
        <v>7700</v>
      </c>
      <c r="H1039" s="31">
        <v>668126180</v>
      </c>
      <c r="I1039" s="13" t="s">
        <v>7692</v>
      </c>
      <c r="J1039" s="13" t="s">
        <v>3936</v>
      </c>
      <c r="K1039" s="8"/>
      <c r="L1039" s="22"/>
      <c r="M1039" s="25"/>
      <c r="N1039" s="22"/>
      <c r="O1039" s="25"/>
      <c r="P1039" s="22"/>
      <c r="Q1039" s="25"/>
      <c r="R1039" s="25"/>
      <c r="S1039" s="25"/>
      <c r="T1039" s="25"/>
      <c r="U1039" s="25"/>
      <c r="V1039" s="25"/>
      <c r="W1039" s="22"/>
      <c r="X1039" s="22"/>
      <c r="Y1039" s="25"/>
      <c r="Z1039" s="25"/>
      <c r="AA1039" s="22"/>
      <c r="AB1039" s="22"/>
      <c r="AC1039" s="25"/>
      <c r="AD1039" s="25"/>
      <c r="AE1039" s="25"/>
      <c r="AF1039" s="25"/>
      <c r="AG1039" s="25"/>
      <c r="AH1039" s="22"/>
      <c r="AI1039" s="25"/>
      <c r="AJ1039" s="25"/>
      <c r="AK1039" s="25"/>
      <c r="AL1039" s="25"/>
      <c r="AM1039" s="25"/>
      <c r="AN1039" s="22"/>
      <c r="AO1039" s="25"/>
      <c r="AP1039" s="25"/>
      <c r="AQ1039" s="25" t="s">
        <v>3929</v>
      </c>
      <c r="AR1039" s="25"/>
      <c r="AS1039" s="25"/>
      <c r="AT1039" s="25"/>
      <c r="AU1039" s="25"/>
    </row>
    <row r="1040" spans="1:47" ht="31.5">
      <c r="A1040" s="11">
        <v>21317</v>
      </c>
      <c r="B1040" s="26" t="s">
        <v>7701</v>
      </c>
      <c r="C1040" s="17" t="s">
        <v>7702</v>
      </c>
      <c r="D1040" s="36"/>
      <c r="E1040" s="17"/>
      <c r="F1040" s="17" t="s">
        <v>7703</v>
      </c>
      <c r="G1040" s="17" t="s">
        <v>7384</v>
      </c>
      <c r="H1040" s="17" t="s">
        <v>7704</v>
      </c>
      <c r="I1040" s="17" t="s">
        <v>7701</v>
      </c>
      <c r="J1040" s="13" t="s">
        <v>4024</v>
      </c>
      <c r="K1040" s="8"/>
      <c r="L1040" s="22" t="s">
        <v>3929</v>
      </c>
      <c r="M1040" s="22" t="s">
        <v>3929</v>
      </c>
      <c r="N1040" s="22" t="s">
        <v>3929</v>
      </c>
      <c r="O1040" s="22" t="s">
        <v>3929</v>
      </c>
      <c r="P1040" s="22"/>
      <c r="Q1040" s="22" t="s">
        <v>3929</v>
      </c>
      <c r="R1040" s="22"/>
      <c r="S1040" s="22" t="s">
        <v>3929</v>
      </c>
      <c r="T1040" s="22"/>
      <c r="U1040" s="22" t="s">
        <v>3929</v>
      </c>
      <c r="V1040" s="22" t="s">
        <v>3929</v>
      </c>
      <c r="W1040" s="22"/>
      <c r="X1040" s="22"/>
      <c r="Y1040" s="22" t="s">
        <v>3929</v>
      </c>
      <c r="Z1040" s="22"/>
      <c r="AA1040" s="22" t="s">
        <v>3929</v>
      </c>
      <c r="AB1040" s="22" t="s">
        <v>3929</v>
      </c>
      <c r="AC1040" s="22" t="s">
        <v>3929</v>
      </c>
      <c r="AD1040" s="19" t="s">
        <v>3929</v>
      </c>
      <c r="AE1040" s="22" t="s">
        <v>3929</v>
      </c>
      <c r="AF1040" s="22" t="s">
        <v>3929</v>
      </c>
      <c r="AG1040" s="22" t="s">
        <v>3929</v>
      </c>
      <c r="AH1040" s="22" t="s">
        <v>3929</v>
      </c>
      <c r="AI1040" s="22" t="s">
        <v>3929</v>
      </c>
      <c r="AJ1040" s="22" t="s">
        <v>3929</v>
      </c>
      <c r="AK1040" s="22" t="s">
        <v>3929</v>
      </c>
      <c r="AL1040" s="22" t="s">
        <v>3929</v>
      </c>
      <c r="AM1040" s="22" t="s">
        <v>3929</v>
      </c>
      <c r="AN1040" s="22" t="s">
        <v>3929</v>
      </c>
      <c r="AO1040" s="22" t="s">
        <v>3929</v>
      </c>
      <c r="AP1040" s="22" t="s">
        <v>3929</v>
      </c>
      <c r="AQ1040" s="22" t="s">
        <v>3929</v>
      </c>
      <c r="AR1040" s="22" t="s">
        <v>3929</v>
      </c>
      <c r="AS1040" s="22" t="s">
        <v>3929</v>
      </c>
      <c r="AT1040" s="20"/>
      <c r="AU1040" s="22"/>
    </row>
    <row r="1041" spans="1:47" ht="31.5">
      <c r="A1041" s="24">
        <v>79045</v>
      </c>
      <c r="B1041" s="24" t="s">
        <v>7705</v>
      </c>
      <c r="C1041" s="13" t="s">
        <v>4772</v>
      </c>
      <c r="D1041" s="23" t="s">
        <v>4699</v>
      </c>
      <c r="E1041" s="25" t="s">
        <v>6342</v>
      </c>
      <c r="F1041" s="25" t="s">
        <v>7546</v>
      </c>
      <c r="G1041" s="25" t="s">
        <v>7706</v>
      </c>
      <c r="H1041" s="25" t="s">
        <v>4774</v>
      </c>
      <c r="I1041" s="13" t="s">
        <v>7705</v>
      </c>
      <c r="J1041" s="61" t="s">
        <v>4002</v>
      </c>
      <c r="K1041" s="32"/>
      <c r="L1041" s="25"/>
      <c r="M1041" s="25"/>
      <c r="N1041" s="25"/>
      <c r="O1041" s="25"/>
      <c r="P1041" s="25"/>
      <c r="Q1041" s="25"/>
      <c r="R1041" s="25"/>
      <c r="S1041" s="25"/>
      <c r="T1041" s="25" t="s">
        <v>3929</v>
      </c>
      <c r="U1041" s="25"/>
      <c r="V1041" s="25"/>
      <c r="W1041" s="25"/>
      <c r="X1041" s="25"/>
      <c r="Y1041" s="25"/>
      <c r="Z1041" s="25"/>
      <c r="AA1041" s="25"/>
      <c r="AB1041" s="25"/>
      <c r="AC1041" s="25"/>
      <c r="AD1041" s="25"/>
      <c r="AE1041" s="25"/>
      <c r="AF1041" s="25"/>
      <c r="AG1041" s="25"/>
      <c r="AH1041" s="25"/>
      <c r="AI1041" s="25"/>
      <c r="AJ1041" s="25"/>
      <c r="AK1041" s="25"/>
      <c r="AL1041" s="25"/>
      <c r="AM1041" s="25"/>
      <c r="AN1041" s="25"/>
      <c r="AO1041" s="25"/>
      <c r="AP1041" s="25"/>
      <c r="AQ1041" s="25"/>
      <c r="AR1041" s="25"/>
      <c r="AS1041" s="25"/>
      <c r="AT1041" s="25"/>
      <c r="AU1041" s="25"/>
    </row>
    <row r="1042" spans="1:47" ht="21">
      <c r="A1042" s="24">
        <v>78988</v>
      </c>
      <c r="B1042" s="26" t="s">
        <v>7705</v>
      </c>
      <c r="C1042" s="17" t="s">
        <v>7707</v>
      </c>
      <c r="D1042" s="23"/>
      <c r="E1042" s="17"/>
      <c r="F1042" s="17" t="s">
        <v>7546</v>
      </c>
      <c r="G1042" s="17" t="s">
        <v>7708</v>
      </c>
      <c r="H1042" s="31">
        <v>502510947</v>
      </c>
      <c r="I1042" s="13" t="s">
        <v>7705</v>
      </c>
      <c r="J1042" s="61" t="s">
        <v>4002</v>
      </c>
      <c r="K1042" s="32"/>
      <c r="L1042" s="25"/>
      <c r="M1042" s="25"/>
      <c r="N1042" s="19" t="s">
        <v>3929</v>
      </c>
      <c r="O1042" s="25"/>
      <c r="P1042" s="25" t="s">
        <v>3929</v>
      </c>
      <c r="Q1042" s="25" t="s">
        <v>3929</v>
      </c>
      <c r="R1042" s="25"/>
      <c r="S1042" s="25" t="s">
        <v>3929</v>
      </c>
      <c r="T1042" s="25" t="s">
        <v>3929</v>
      </c>
      <c r="U1042" s="25" t="s">
        <v>3929</v>
      </c>
      <c r="V1042" s="25" t="s">
        <v>3929</v>
      </c>
      <c r="W1042" s="25" t="s">
        <v>3929</v>
      </c>
      <c r="X1042" s="25"/>
      <c r="Y1042" s="25"/>
      <c r="Z1042" s="25" t="s">
        <v>3929</v>
      </c>
      <c r="AA1042" s="25"/>
      <c r="AB1042" s="19" t="s">
        <v>3929</v>
      </c>
      <c r="AC1042" s="25"/>
      <c r="AD1042" s="25"/>
      <c r="AE1042" s="25"/>
      <c r="AF1042" s="25"/>
      <c r="AG1042" s="25"/>
      <c r="AH1042" s="19" t="s">
        <v>3929</v>
      </c>
      <c r="AI1042" s="25"/>
      <c r="AJ1042" s="25" t="s">
        <v>3929</v>
      </c>
      <c r="AK1042" s="25"/>
      <c r="AL1042" s="25"/>
      <c r="AM1042" s="25"/>
      <c r="AN1042" s="19" t="s">
        <v>3929</v>
      </c>
      <c r="AO1042" s="25" t="s">
        <v>3929</v>
      </c>
      <c r="AP1042" s="25"/>
      <c r="AQ1042" s="25"/>
      <c r="AR1042" s="25"/>
      <c r="AS1042" s="25"/>
      <c r="AT1042" s="25"/>
      <c r="AU1042" s="25"/>
    </row>
    <row r="1043" spans="1:47" ht="31.5">
      <c r="A1043" s="11">
        <v>23905</v>
      </c>
      <c r="B1043" s="15" t="s">
        <v>7705</v>
      </c>
      <c r="C1043" s="13" t="s">
        <v>7709</v>
      </c>
      <c r="D1043" s="36"/>
      <c r="E1043" s="17"/>
      <c r="F1043" s="17" t="s">
        <v>7546</v>
      </c>
      <c r="G1043" s="13" t="s">
        <v>7710</v>
      </c>
      <c r="H1043" s="13" t="s">
        <v>7711</v>
      </c>
      <c r="I1043" s="13" t="s">
        <v>7705</v>
      </c>
      <c r="J1043" s="61" t="s">
        <v>4002</v>
      </c>
      <c r="K1043" s="8"/>
      <c r="L1043" s="22"/>
      <c r="M1043" s="22" t="s">
        <v>3929</v>
      </c>
      <c r="N1043" s="22" t="s">
        <v>3929</v>
      </c>
      <c r="O1043" s="22"/>
      <c r="P1043" s="22"/>
      <c r="Q1043" s="22"/>
      <c r="R1043" s="22"/>
      <c r="S1043" s="22" t="s">
        <v>3929</v>
      </c>
      <c r="T1043" s="22" t="s">
        <v>3929</v>
      </c>
      <c r="U1043" s="22" t="s">
        <v>3929</v>
      </c>
      <c r="V1043" s="22" t="s">
        <v>3929</v>
      </c>
      <c r="W1043" s="22" t="s">
        <v>3929</v>
      </c>
      <c r="X1043" s="22"/>
      <c r="Y1043" s="22" t="s">
        <v>3982</v>
      </c>
      <c r="Z1043" s="22" t="s">
        <v>3929</v>
      </c>
      <c r="AA1043" s="22"/>
      <c r="AB1043" s="22"/>
      <c r="AC1043" s="22"/>
      <c r="AD1043" s="19"/>
      <c r="AE1043" s="22"/>
      <c r="AF1043" s="22"/>
      <c r="AG1043" s="22" t="s">
        <v>3929</v>
      </c>
      <c r="AH1043" s="22" t="s">
        <v>3929</v>
      </c>
      <c r="AI1043" s="22" t="s">
        <v>3929</v>
      </c>
      <c r="AJ1043" s="22" t="s">
        <v>3929</v>
      </c>
      <c r="AK1043" s="22"/>
      <c r="AL1043" s="22"/>
      <c r="AM1043" s="22"/>
      <c r="AN1043" s="22" t="s">
        <v>3929</v>
      </c>
      <c r="AO1043" s="22" t="s">
        <v>3929</v>
      </c>
      <c r="AP1043" s="22" t="s">
        <v>3929</v>
      </c>
      <c r="AQ1043" s="22"/>
      <c r="AR1043" s="22"/>
      <c r="AS1043" s="22"/>
      <c r="AT1043" s="22"/>
      <c r="AU1043" s="22"/>
    </row>
    <row r="1044" spans="1:47" ht="52.5">
      <c r="A1044" s="11">
        <v>42292</v>
      </c>
      <c r="B1044" s="15" t="s">
        <v>7705</v>
      </c>
      <c r="C1044" s="13" t="s">
        <v>7712</v>
      </c>
      <c r="D1044" s="36"/>
      <c r="E1044" s="17"/>
      <c r="F1044" s="17" t="s">
        <v>7713</v>
      </c>
      <c r="G1044" s="13" t="s">
        <v>7714</v>
      </c>
      <c r="H1044" s="13" t="s">
        <v>7715</v>
      </c>
      <c r="I1044" s="13" t="s">
        <v>7705</v>
      </c>
      <c r="J1044" s="61" t="s">
        <v>4002</v>
      </c>
      <c r="K1044" s="8"/>
      <c r="L1044" s="22"/>
      <c r="M1044" s="22"/>
      <c r="N1044" s="22"/>
      <c r="O1044" s="22" t="s">
        <v>3929</v>
      </c>
      <c r="P1044" s="22"/>
      <c r="Q1044" s="22"/>
      <c r="R1044" s="22"/>
      <c r="S1044" s="22" t="s">
        <v>3929</v>
      </c>
      <c r="T1044" s="22"/>
      <c r="U1044" s="22" t="s">
        <v>3929</v>
      </c>
      <c r="V1044" s="22" t="s">
        <v>3929</v>
      </c>
      <c r="W1044" s="22" t="s">
        <v>3929</v>
      </c>
      <c r="X1044" s="22"/>
      <c r="Y1044" s="22" t="s">
        <v>3929</v>
      </c>
      <c r="Z1044" s="22"/>
      <c r="AA1044" s="22"/>
      <c r="AB1044" s="22"/>
      <c r="AC1044" s="22"/>
      <c r="AD1044" s="19"/>
      <c r="AE1044" s="22"/>
      <c r="AF1044" s="22"/>
      <c r="AG1044" s="22"/>
      <c r="AH1044" s="22" t="s">
        <v>3929</v>
      </c>
      <c r="AI1044" s="22" t="s">
        <v>3929</v>
      </c>
      <c r="AJ1044" s="22" t="s">
        <v>3929</v>
      </c>
      <c r="AK1044" s="22" t="s">
        <v>3929</v>
      </c>
      <c r="AL1044" s="22"/>
      <c r="AM1044" s="22"/>
      <c r="AN1044" s="22" t="s">
        <v>3929</v>
      </c>
      <c r="AO1044" s="22" t="s">
        <v>3929</v>
      </c>
      <c r="AP1044" s="22"/>
      <c r="AQ1044" s="22" t="s">
        <v>3929</v>
      </c>
      <c r="AR1044" s="22"/>
      <c r="AS1044" s="22"/>
      <c r="AT1044" s="22"/>
      <c r="AU1044" s="22"/>
    </row>
    <row r="1045" spans="1:47" ht="52.5">
      <c r="A1045" s="11">
        <v>41424</v>
      </c>
      <c r="B1045" s="15" t="s">
        <v>7705</v>
      </c>
      <c r="C1045" s="13" t="s">
        <v>6119</v>
      </c>
      <c r="D1045" s="36"/>
      <c r="E1045" s="17" t="s">
        <v>7716</v>
      </c>
      <c r="F1045" s="17" t="s">
        <v>7546</v>
      </c>
      <c r="G1045" s="13" t="s">
        <v>7717</v>
      </c>
      <c r="H1045" s="27" t="s">
        <v>7718</v>
      </c>
      <c r="I1045" s="13" t="s">
        <v>7705</v>
      </c>
      <c r="J1045" s="61" t="s">
        <v>4002</v>
      </c>
      <c r="K1045" s="8"/>
      <c r="L1045" s="22"/>
      <c r="M1045" s="22"/>
      <c r="N1045" s="22"/>
      <c r="O1045" s="22"/>
      <c r="P1045" s="22"/>
      <c r="Q1045" s="22"/>
      <c r="R1045" s="22"/>
      <c r="S1045" s="22"/>
      <c r="T1045" s="22"/>
      <c r="U1045" s="22"/>
      <c r="V1045" s="22" t="s">
        <v>3929</v>
      </c>
      <c r="W1045" s="22"/>
      <c r="X1045" s="22"/>
      <c r="Y1045" s="22"/>
      <c r="Z1045" s="22"/>
      <c r="AA1045" s="22"/>
      <c r="AB1045" s="22"/>
      <c r="AC1045" s="22"/>
      <c r="AD1045" s="19"/>
      <c r="AE1045" s="22"/>
      <c r="AF1045" s="22"/>
      <c r="AG1045" s="22"/>
      <c r="AH1045" s="22"/>
      <c r="AI1045" s="22"/>
      <c r="AJ1045" s="22"/>
      <c r="AK1045" s="22"/>
      <c r="AL1045" s="22"/>
      <c r="AM1045" s="22"/>
      <c r="AN1045" s="22" t="s">
        <v>3929</v>
      </c>
      <c r="AO1045" s="22"/>
      <c r="AP1045" s="22"/>
      <c r="AQ1045" s="22"/>
      <c r="AR1045" s="22"/>
      <c r="AS1045" s="22"/>
      <c r="AT1045" s="22"/>
      <c r="AU1045" s="22"/>
    </row>
    <row r="1046" spans="1:47" ht="21">
      <c r="A1046" s="11">
        <v>21135</v>
      </c>
      <c r="B1046" s="26" t="s">
        <v>7719</v>
      </c>
      <c r="C1046" s="17" t="s">
        <v>7720</v>
      </c>
      <c r="D1046" s="36"/>
      <c r="E1046" s="17"/>
      <c r="F1046" s="17" t="s">
        <v>7721</v>
      </c>
      <c r="G1046" s="17" t="s">
        <v>7722</v>
      </c>
      <c r="H1046" s="17" t="s">
        <v>7723</v>
      </c>
      <c r="I1046" s="17" t="s">
        <v>4723</v>
      </c>
      <c r="J1046" s="13" t="s">
        <v>4271</v>
      </c>
      <c r="K1046" s="8"/>
      <c r="L1046" s="22"/>
      <c r="M1046" s="22" t="s">
        <v>3929</v>
      </c>
      <c r="N1046" s="22" t="s">
        <v>3929</v>
      </c>
      <c r="O1046" s="22"/>
      <c r="P1046" s="22" t="s">
        <v>3929</v>
      </c>
      <c r="Q1046" s="22" t="s">
        <v>3929</v>
      </c>
      <c r="R1046" s="22"/>
      <c r="S1046" s="22" t="s">
        <v>3929</v>
      </c>
      <c r="T1046" s="22" t="s">
        <v>3929</v>
      </c>
      <c r="U1046" s="22" t="s">
        <v>3929</v>
      </c>
      <c r="V1046" s="22" t="s">
        <v>3929</v>
      </c>
      <c r="W1046" s="22" t="s">
        <v>3929</v>
      </c>
      <c r="X1046" s="22"/>
      <c r="Y1046" s="22" t="s">
        <v>3929</v>
      </c>
      <c r="Z1046" s="22"/>
      <c r="AA1046" s="22"/>
      <c r="AB1046" s="22"/>
      <c r="AC1046" s="22"/>
      <c r="AD1046" s="19"/>
      <c r="AE1046" s="22"/>
      <c r="AF1046" s="22"/>
      <c r="AG1046" s="22" t="s">
        <v>3929</v>
      </c>
      <c r="AH1046" s="22" t="s">
        <v>3929</v>
      </c>
      <c r="AI1046" s="22" t="s">
        <v>3929</v>
      </c>
      <c r="AJ1046" s="22" t="s">
        <v>3929</v>
      </c>
      <c r="AK1046" s="22"/>
      <c r="AL1046" s="22"/>
      <c r="AM1046" s="22"/>
      <c r="AN1046" s="22" t="s">
        <v>3929</v>
      </c>
      <c r="AO1046" s="22" t="s">
        <v>3929</v>
      </c>
      <c r="AP1046" s="22" t="s">
        <v>3929</v>
      </c>
      <c r="AQ1046" s="22" t="s">
        <v>3929</v>
      </c>
      <c r="AR1046" s="22"/>
      <c r="AS1046" s="22"/>
      <c r="AT1046" s="22" t="s">
        <v>3929</v>
      </c>
      <c r="AU1046" s="22"/>
    </row>
    <row r="1047" spans="1:47" ht="31.5">
      <c r="A1047" s="25">
        <v>79012</v>
      </c>
      <c r="B1047" s="15" t="s">
        <v>7719</v>
      </c>
      <c r="C1047" s="13" t="s">
        <v>7386</v>
      </c>
      <c r="D1047" s="23" t="s">
        <v>3966</v>
      </c>
      <c r="E1047" s="17" t="s">
        <v>7724</v>
      </c>
      <c r="F1047" s="17" t="s">
        <v>7370</v>
      </c>
      <c r="G1047" s="13" t="s">
        <v>7725</v>
      </c>
      <c r="H1047" s="27" t="s">
        <v>7726</v>
      </c>
      <c r="I1047" s="17" t="s">
        <v>4723</v>
      </c>
      <c r="J1047" s="13" t="s">
        <v>4271</v>
      </c>
      <c r="K1047" s="8"/>
      <c r="L1047" s="22"/>
      <c r="M1047" s="22"/>
      <c r="N1047" s="22"/>
      <c r="O1047" s="22"/>
      <c r="P1047" s="22"/>
      <c r="Q1047" s="22"/>
      <c r="R1047" s="22"/>
      <c r="S1047" s="22"/>
      <c r="T1047" s="22"/>
      <c r="U1047" s="22"/>
      <c r="V1047" s="22"/>
      <c r="W1047" s="22"/>
      <c r="X1047" s="22"/>
      <c r="Y1047" s="22"/>
      <c r="Z1047" s="22"/>
      <c r="AA1047" s="22"/>
      <c r="AB1047" s="22"/>
      <c r="AC1047" s="22"/>
      <c r="AD1047" s="19"/>
      <c r="AE1047" s="22"/>
      <c r="AF1047" s="22"/>
      <c r="AG1047" s="22"/>
      <c r="AH1047" s="22" t="s">
        <v>3929</v>
      </c>
      <c r="AI1047" s="22"/>
      <c r="AJ1047" s="22"/>
      <c r="AK1047" s="22"/>
      <c r="AL1047" s="22"/>
      <c r="AM1047" s="22"/>
      <c r="AN1047" s="22"/>
      <c r="AO1047" s="22"/>
      <c r="AP1047" s="22"/>
      <c r="AQ1047" s="22"/>
      <c r="AR1047" s="22"/>
      <c r="AS1047" s="22"/>
      <c r="AT1047" s="22"/>
      <c r="AU1047" s="22"/>
    </row>
    <row r="1048" spans="1:47" ht="31.5">
      <c r="A1048" s="24">
        <v>79074</v>
      </c>
      <c r="B1048" s="165" t="s">
        <v>7719</v>
      </c>
      <c r="C1048" s="166" t="s">
        <v>7727</v>
      </c>
      <c r="D1048" s="167" t="s">
        <v>3996</v>
      </c>
      <c r="E1048" s="166"/>
      <c r="F1048" s="166" t="s">
        <v>7721</v>
      </c>
      <c r="G1048" s="166" t="s">
        <v>7728</v>
      </c>
      <c r="H1048" s="168">
        <v>516252446</v>
      </c>
      <c r="I1048" s="166" t="s">
        <v>4723</v>
      </c>
      <c r="J1048" s="169" t="s">
        <v>4271</v>
      </c>
      <c r="K1048" s="170"/>
      <c r="L1048" s="171"/>
      <c r="M1048" s="164"/>
      <c r="N1048" s="171"/>
      <c r="O1048" s="164"/>
      <c r="P1048" s="171"/>
      <c r="Q1048" s="164"/>
      <c r="R1048" s="164"/>
      <c r="S1048" s="164"/>
      <c r="T1048" s="164"/>
      <c r="U1048" s="171" t="s">
        <v>5339</v>
      </c>
      <c r="V1048" s="171" t="s">
        <v>3929</v>
      </c>
      <c r="W1048" s="171" t="s">
        <v>5339</v>
      </c>
      <c r="X1048" s="171"/>
      <c r="Y1048" s="171" t="s">
        <v>5339</v>
      </c>
      <c r="Z1048" s="164"/>
      <c r="AA1048" s="171"/>
      <c r="AB1048" s="171"/>
      <c r="AC1048" s="164"/>
      <c r="AD1048" s="164"/>
      <c r="AE1048" s="164"/>
      <c r="AF1048" s="164"/>
      <c r="AG1048" s="164"/>
      <c r="AH1048" s="171" t="s">
        <v>5339</v>
      </c>
      <c r="AI1048" s="171" t="s">
        <v>5339</v>
      </c>
      <c r="AJ1048" s="164"/>
      <c r="AK1048" s="171" t="s">
        <v>5128</v>
      </c>
      <c r="AL1048" s="164"/>
      <c r="AM1048" s="164"/>
      <c r="AN1048" s="171" t="s">
        <v>5339</v>
      </c>
      <c r="AO1048" s="171" t="s">
        <v>5128</v>
      </c>
      <c r="AP1048" s="171" t="s">
        <v>5128</v>
      </c>
      <c r="AQ1048" s="171" t="s">
        <v>5128</v>
      </c>
      <c r="AR1048" s="164"/>
      <c r="AS1048" s="164"/>
      <c r="AT1048" s="164"/>
      <c r="AU1048" s="164"/>
    </row>
    <row r="1049" spans="1:47" ht="52.5">
      <c r="A1049" s="24">
        <v>79065</v>
      </c>
      <c r="B1049" s="54" t="s">
        <v>7729</v>
      </c>
      <c r="C1049" s="54" t="s">
        <v>3343</v>
      </c>
      <c r="D1049" s="54"/>
      <c r="E1049" s="54"/>
      <c r="F1049" s="54" t="s">
        <v>7721</v>
      </c>
      <c r="G1049" s="54" t="s">
        <v>7730</v>
      </c>
      <c r="H1049" s="54" t="s">
        <v>7731</v>
      </c>
      <c r="I1049" s="54" t="s">
        <v>7729</v>
      </c>
      <c r="J1049" s="54" t="s">
        <v>7732</v>
      </c>
      <c r="K1049" s="32"/>
      <c r="L1049" s="25"/>
      <c r="M1049" s="25"/>
      <c r="N1049" s="25"/>
      <c r="O1049" s="25"/>
      <c r="P1049" s="25"/>
      <c r="Q1049" s="25"/>
      <c r="R1049" s="25"/>
      <c r="S1049" s="25"/>
      <c r="T1049" s="25"/>
      <c r="U1049" s="25"/>
      <c r="V1049" s="25"/>
      <c r="W1049" s="25"/>
      <c r="X1049" s="25"/>
      <c r="Y1049" s="25"/>
      <c r="Z1049" s="25"/>
      <c r="AA1049" s="25"/>
      <c r="AB1049" s="25"/>
      <c r="AC1049" s="25"/>
      <c r="AD1049" s="25"/>
      <c r="AE1049" s="25"/>
      <c r="AF1049" s="25"/>
      <c r="AG1049" s="25"/>
      <c r="AH1049" s="25"/>
      <c r="AI1049" s="25"/>
      <c r="AJ1049" s="25"/>
      <c r="AK1049" s="25"/>
      <c r="AL1049" s="25"/>
      <c r="AM1049" s="25"/>
      <c r="AN1049" s="25"/>
      <c r="AO1049" s="25"/>
      <c r="AP1049" s="25"/>
      <c r="AQ1049" s="25"/>
      <c r="AR1049" s="25"/>
      <c r="AS1049" s="25"/>
      <c r="AT1049" s="25" t="s">
        <v>3929</v>
      </c>
      <c r="AU1049" s="25"/>
    </row>
    <row r="1050" spans="1:47" ht="21">
      <c r="A1050" s="24">
        <v>79004</v>
      </c>
      <c r="B1050" s="172" t="s">
        <v>7733</v>
      </c>
      <c r="C1050" s="25" t="s">
        <v>7734</v>
      </c>
      <c r="D1050" s="23" t="s">
        <v>3960</v>
      </c>
      <c r="E1050" s="25" t="s">
        <v>7735</v>
      </c>
      <c r="F1050" s="17" t="s">
        <v>6765</v>
      </c>
      <c r="G1050" s="25" t="s">
        <v>7736</v>
      </c>
      <c r="H1050" s="13" t="s">
        <v>6767</v>
      </c>
      <c r="I1050" s="13" t="s">
        <v>5246</v>
      </c>
      <c r="J1050" s="13" t="s">
        <v>4187</v>
      </c>
      <c r="K1050" s="32"/>
      <c r="L1050" s="25"/>
      <c r="M1050" s="25"/>
      <c r="N1050" s="25"/>
      <c r="O1050" s="25"/>
      <c r="P1050" s="25"/>
      <c r="Q1050" s="25"/>
      <c r="R1050" s="25"/>
      <c r="S1050" s="25"/>
      <c r="T1050" s="25"/>
      <c r="U1050" s="25"/>
      <c r="V1050" s="25"/>
      <c r="W1050" s="25"/>
      <c r="X1050" s="25"/>
      <c r="Y1050" s="25"/>
      <c r="Z1050" s="25"/>
      <c r="AA1050" s="25"/>
      <c r="AB1050" s="25"/>
      <c r="AC1050" s="25"/>
      <c r="AD1050" s="25"/>
      <c r="AE1050" s="25"/>
      <c r="AF1050" s="25"/>
      <c r="AG1050" s="25"/>
      <c r="AH1050" s="25"/>
      <c r="AI1050" s="25"/>
      <c r="AJ1050" s="25"/>
      <c r="AK1050" s="25"/>
      <c r="AL1050" s="25"/>
      <c r="AM1050" s="25"/>
      <c r="AN1050" s="25"/>
      <c r="AO1050" s="25"/>
      <c r="AP1050" s="25"/>
      <c r="AQ1050" s="25" t="s">
        <v>3929</v>
      </c>
      <c r="AR1050" s="25"/>
      <c r="AS1050" s="25"/>
      <c r="AT1050" s="25"/>
      <c r="AU1050" s="25"/>
    </row>
    <row r="1051" spans="1:47" ht="21">
      <c r="A1051" s="11">
        <v>24013</v>
      </c>
      <c r="B1051" s="26" t="s">
        <v>7737</v>
      </c>
      <c r="C1051" s="17" t="s">
        <v>7738</v>
      </c>
      <c r="D1051" s="23" t="s">
        <v>3996</v>
      </c>
      <c r="E1051" s="17"/>
      <c r="F1051" s="17" t="s">
        <v>7739</v>
      </c>
      <c r="G1051" s="17" t="s">
        <v>7740</v>
      </c>
      <c r="H1051" s="17" t="s">
        <v>3353</v>
      </c>
      <c r="I1051" s="17" t="s">
        <v>7033</v>
      </c>
      <c r="J1051" s="13" t="s">
        <v>4024</v>
      </c>
      <c r="K1051" s="173"/>
      <c r="L1051" s="22"/>
      <c r="M1051" s="22"/>
      <c r="N1051" s="22"/>
      <c r="O1051" s="22"/>
      <c r="P1051" s="22"/>
      <c r="Q1051" s="22"/>
      <c r="R1051" s="22"/>
      <c r="S1051" s="22"/>
      <c r="T1051" s="22"/>
      <c r="U1051" s="22" t="s">
        <v>3929</v>
      </c>
      <c r="V1051" s="22" t="s">
        <v>3929</v>
      </c>
      <c r="W1051" s="22" t="s">
        <v>3929</v>
      </c>
      <c r="X1051" s="22"/>
      <c r="Y1051" s="22" t="s">
        <v>3929</v>
      </c>
      <c r="Z1051" s="22"/>
      <c r="AA1051" s="22"/>
      <c r="AB1051" s="22"/>
      <c r="AC1051" s="22"/>
      <c r="AD1051" s="19"/>
      <c r="AE1051" s="22"/>
      <c r="AF1051" s="22"/>
      <c r="AG1051" s="22"/>
      <c r="AH1051" s="22" t="s">
        <v>3929</v>
      </c>
      <c r="AI1051" s="22" t="s">
        <v>3929</v>
      </c>
      <c r="AJ1051" s="22"/>
      <c r="AK1051" s="22"/>
      <c r="AL1051" s="22"/>
      <c r="AM1051" s="22"/>
      <c r="AN1051" s="22" t="s">
        <v>3929</v>
      </c>
      <c r="AO1051" s="22" t="s">
        <v>3929</v>
      </c>
      <c r="AP1051" s="22" t="s">
        <v>3929</v>
      </c>
      <c r="AQ1051" s="22" t="s">
        <v>3929</v>
      </c>
      <c r="AR1051" s="22"/>
      <c r="AS1051" s="22"/>
      <c r="AT1051" s="22"/>
      <c r="AU1051" s="22"/>
    </row>
    <row r="1052" spans="1:47">
      <c r="A1052" s="11">
        <v>2740</v>
      </c>
      <c r="B1052" s="26" t="s">
        <v>7737</v>
      </c>
      <c r="C1052" s="17" t="s">
        <v>3360</v>
      </c>
      <c r="D1052" s="36"/>
      <c r="E1052" s="17" t="s">
        <v>7741</v>
      </c>
      <c r="F1052" s="17" t="s">
        <v>7742</v>
      </c>
      <c r="G1052" s="17" t="s">
        <v>7743</v>
      </c>
      <c r="H1052" s="17" t="s">
        <v>7744</v>
      </c>
      <c r="I1052" s="17" t="s">
        <v>7033</v>
      </c>
      <c r="J1052" s="13" t="s">
        <v>4024</v>
      </c>
      <c r="K1052" s="173"/>
      <c r="L1052" s="22" t="s">
        <v>3929</v>
      </c>
      <c r="M1052" s="22" t="s">
        <v>3929</v>
      </c>
      <c r="N1052" s="22" t="s">
        <v>3929</v>
      </c>
      <c r="O1052" s="22" t="s">
        <v>3929</v>
      </c>
      <c r="P1052" s="22" t="s">
        <v>3929</v>
      </c>
      <c r="Q1052" s="22" t="s">
        <v>3929</v>
      </c>
      <c r="R1052" s="22" t="s">
        <v>3929</v>
      </c>
      <c r="S1052" s="22" t="s">
        <v>3929</v>
      </c>
      <c r="T1052" s="22" t="s">
        <v>3929</v>
      </c>
      <c r="U1052" s="22" t="s">
        <v>3929</v>
      </c>
      <c r="V1052" s="22" t="s">
        <v>3929</v>
      </c>
      <c r="W1052" s="22" t="s">
        <v>3929</v>
      </c>
      <c r="X1052" s="22" t="s">
        <v>3929</v>
      </c>
      <c r="Y1052" s="22" t="s">
        <v>3929</v>
      </c>
      <c r="Z1052" s="22" t="s">
        <v>3929</v>
      </c>
      <c r="AA1052" s="22" t="s">
        <v>3929</v>
      </c>
      <c r="AB1052" s="22" t="s">
        <v>3929</v>
      </c>
      <c r="AC1052" s="22" t="s">
        <v>3929</v>
      </c>
      <c r="AD1052" s="19" t="s">
        <v>3929</v>
      </c>
      <c r="AE1052" s="22" t="s">
        <v>3929</v>
      </c>
      <c r="AF1052" s="22" t="s">
        <v>3929</v>
      </c>
      <c r="AG1052" s="22" t="s">
        <v>3929</v>
      </c>
      <c r="AH1052" s="22" t="s">
        <v>3929</v>
      </c>
      <c r="AI1052" s="22" t="s">
        <v>3929</v>
      </c>
      <c r="AJ1052" s="22" t="s">
        <v>3929</v>
      </c>
      <c r="AK1052" s="22" t="s">
        <v>3929</v>
      </c>
      <c r="AL1052" s="22"/>
      <c r="AM1052" s="22"/>
      <c r="AN1052" s="22" t="s">
        <v>3929</v>
      </c>
      <c r="AO1052" s="22" t="s">
        <v>3929</v>
      </c>
      <c r="AP1052" s="22" t="s">
        <v>3929</v>
      </c>
      <c r="AQ1052" s="22" t="s">
        <v>3929</v>
      </c>
      <c r="AR1052" s="22" t="s">
        <v>3929</v>
      </c>
      <c r="AS1052" s="22"/>
      <c r="AT1052" s="22" t="s">
        <v>3929</v>
      </c>
      <c r="AU1052" s="22"/>
    </row>
    <row r="1053" spans="1:47" ht="21">
      <c r="A1053" s="11">
        <v>71217</v>
      </c>
      <c r="B1053" s="26" t="s">
        <v>7737</v>
      </c>
      <c r="C1053" s="17" t="s">
        <v>7745</v>
      </c>
      <c r="D1053" s="23"/>
      <c r="E1053" s="17"/>
      <c r="F1053" s="17" t="s">
        <v>7739</v>
      </c>
      <c r="G1053" s="17" t="s">
        <v>7746</v>
      </c>
      <c r="H1053" s="17" t="s">
        <v>7747</v>
      </c>
      <c r="I1053" s="17" t="s">
        <v>7033</v>
      </c>
      <c r="J1053" s="13" t="s">
        <v>4024</v>
      </c>
      <c r="K1053" s="173"/>
      <c r="L1053" s="22"/>
      <c r="M1053" s="22" t="s">
        <v>3929</v>
      </c>
      <c r="N1053" s="22" t="s">
        <v>3929</v>
      </c>
      <c r="O1053" s="22" t="s">
        <v>3929</v>
      </c>
      <c r="P1053" s="22"/>
      <c r="Q1053" s="22" t="s">
        <v>3929</v>
      </c>
      <c r="R1053" s="22"/>
      <c r="S1053" s="22" t="s">
        <v>3929</v>
      </c>
      <c r="T1053" s="22"/>
      <c r="U1053" s="22" t="s">
        <v>3929</v>
      </c>
      <c r="V1053" s="22" t="s">
        <v>3929</v>
      </c>
      <c r="W1053" s="22" t="s">
        <v>3929</v>
      </c>
      <c r="X1053" s="22"/>
      <c r="Y1053" s="22" t="s">
        <v>3982</v>
      </c>
      <c r="Z1053" s="22"/>
      <c r="AA1053" s="22" t="s">
        <v>3929</v>
      </c>
      <c r="AB1053" s="22" t="s">
        <v>3929</v>
      </c>
      <c r="AC1053" s="22" t="s">
        <v>3929</v>
      </c>
      <c r="AD1053" s="19" t="s">
        <v>3929</v>
      </c>
      <c r="AE1053" s="22"/>
      <c r="AF1053" s="22"/>
      <c r="AG1053" s="22" t="s">
        <v>3929</v>
      </c>
      <c r="AH1053" s="22" t="s">
        <v>3929</v>
      </c>
      <c r="AI1053" s="22" t="s">
        <v>3929</v>
      </c>
      <c r="AJ1053" s="22" t="s">
        <v>3929</v>
      </c>
      <c r="AK1053" s="22"/>
      <c r="AL1053" s="22"/>
      <c r="AM1053" s="22"/>
      <c r="AN1053" s="22" t="s">
        <v>3929</v>
      </c>
      <c r="AO1053" s="22" t="s">
        <v>3929</v>
      </c>
      <c r="AP1053" s="22"/>
      <c r="AQ1053" s="22" t="s">
        <v>3929</v>
      </c>
      <c r="AR1053" s="22" t="s">
        <v>3929</v>
      </c>
      <c r="AS1053" s="22" t="s">
        <v>3929</v>
      </c>
      <c r="AT1053" s="22"/>
      <c r="AU1053" s="22"/>
    </row>
    <row r="1054" spans="1:47" ht="21">
      <c r="A1054" s="11">
        <v>77810</v>
      </c>
      <c r="B1054" s="26" t="s">
        <v>7737</v>
      </c>
      <c r="C1054" s="17" t="s">
        <v>7748</v>
      </c>
      <c r="D1054" s="23" t="s">
        <v>4020</v>
      </c>
      <c r="E1054" s="17"/>
      <c r="F1054" s="17" t="s">
        <v>7739</v>
      </c>
      <c r="G1054" s="25" t="s">
        <v>7749</v>
      </c>
      <c r="H1054" s="17" t="s">
        <v>7750</v>
      </c>
      <c r="I1054" s="17" t="s">
        <v>7033</v>
      </c>
      <c r="J1054" s="13" t="s">
        <v>4024</v>
      </c>
      <c r="K1054" s="173"/>
      <c r="L1054" s="22"/>
      <c r="M1054" s="22"/>
      <c r="N1054" s="22"/>
      <c r="O1054" s="22"/>
      <c r="P1054" s="22"/>
      <c r="Q1054" s="22"/>
      <c r="R1054" s="22"/>
      <c r="S1054" s="22"/>
      <c r="T1054" s="22"/>
      <c r="U1054" s="22"/>
      <c r="V1054" s="22"/>
      <c r="W1054" s="22"/>
      <c r="X1054" s="22"/>
      <c r="Y1054" s="22"/>
      <c r="Z1054" s="22"/>
      <c r="AA1054" s="22"/>
      <c r="AB1054" s="22"/>
      <c r="AC1054" s="22"/>
      <c r="AD1054" s="19"/>
      <c r="AE1054" s="22"/>
      <c r="AF1054" s="22"/>
      <c r="AG1054" s="22"/>
      <c r="AH1054" s="22"/>
      <c r="AI1054" s="22"/>
      <c r="AJ1054" s="22"/>
      <c r="AK1054" s="22"/>
      <c r="AL1054" s="22"/>
      <c r="AM1054" s="22"/>
      <c r="AN1054" s="22"/>
      <c r="AO1054" s="22"/>
      <c r="AP1054" s="22"/>
      <c r="AQ1054" s="22"/>
      <c r="AR1054" s="22"/>
      <c r="AS1054" s="22"/>
      <c r="AT1054" s="22"/>
      <c r="AU1054" s="22" t="s">
        <v>3929</v>
      </c>
    </row>
    <row r="1055" spans="1:47" ht="21">
      <c r="A1055" s="11">
        <v>21122</v>
      </c>
      <c r="B1055" s="26" t="s">
        <v>7751</v>
      </c>
      <c r="C1055" s="17" t="s">
        <v>7753</v>
      </c>
      <c r="D1055" s="36"/>
      <c r="E1055" s="17"/>
      <c r="F1055" s="17" t="s">
        <v>7752</v>
      </c>
      <c r="G1055" s="17" t="s">
        <v>7754</v>
      </c>
      <c r="H1055" s="17" t="s">
        <v>7755</v>
      </c>
      <c r="I1055" s="17" t="s">
        <v>7751</v>
      </c>
      <c r="J1055" s="17" t="s">
        <v>3958</v>
      </c>
      <c r="K1055" s="28"/>
      <c r="L1055" s="19" t="s">
        <v>3929</v>
      </c>
      <c r="M1055" s="19" t="s">
        <v>3929</v>
      </c>
      <c r="N1055" s="19" t="s">
        <v>3929</v>
      </c>
      <c r="O1055" s="19" t="s">
        <v>3929</v>
      </c>
      <c r="P1055" s="19" t="s">
        <v>3929</v>
      </c>
      <c r="Q1055" s="19" t="s">
        <v>3929</v>
      </c>
      <c r="R1055" s="19" t="s">
        <v>3929</v>
      </c>
      <c r="S1055" s="19" t="s">
        <v>3929</v>
      </c>
      <c r="T1055" s="19"/>
      <c r="U1055" s="19" t="s">
        <v>3929</v>
      </c>
      <c r="V1055" s="19" t="s">
        <v>3929</v>
      </c>
      <c r="W1055" s="19" t="s">
        <v>3929</v>
      </c>
      <c r="X1055" s="19" t="s">
        <v>3929</v>
      </c>
      <c r="Y1055" s="19" t="s">
        <v>3929</v>
      </c>
      <c r="Z1055" s="19" t="s">
        <v>3929</v>
      </c>
      <c r="AA1055" s="19" t="s">
        <v>3929</v>
      </c>
      <c r="AB1055" s="19" t="s">
        <v>3929</v>
      </c>
      <c r="AC1055" s="19" t="s">
        <v>3929</v>
      </c>
      <c r="AD1055" s="19" t="s">
        <v>3929</v>
      </c>
      <c r="AE1055" s="19" t="s">
        <v>3929</v>
      </c>
      <c r="AF1055" s="19"/>
      <c r="AG1055" s="19"/>
      <c r="AH1055" s="19" t="s">
        <v>3929</v>
      </c>
      <c r="AI1055" s="19" t="s">
        <v>3929</v>
      </c>
      <c r="AJ1055" s="19" t="s">
        <v>3929</v>
      </c>
      <c r="AK1055" s="19" t="s">
        <v>3929</v>
      </c>
      <c r="AL1055" s="19"/>
      <c r="AM1055" s="19"/>
      <c r="AN1055" s="19" t="s">
        <v>3929</v>
      </c>
      <c r="AO1055" s="19" t="s">
        <v>3929</v>
      </c>
      <c r="AP1055" s="19" t="s">
        <v>3929</v>
      </c>
      <c r="AQ1055" s="19"/>
      <c r="AR1055" s="19" t="s">
        <v>3929</v>
      </c>
      <c r="AS1055" s="19" t="s">
        <v>3929</v>
      </c>
      <c r="AT1055" s="19"/>
      <c r="AU1055" s="19" t="s">
        <v>3929</v>
      </c>
    </row>
    <row r="1056" spans="1:47" ht="31.5">
      <c r="A1056" s="11">
        <v>51198</v>
      </c>
      <c r="B1056" s="26" t="s">
        <v>7751</v>
      </c>
      <c r="C1056" s="17" t="s">
        <v>7756</v>
      </c>
      <c r="D1056" s="23" t="s">
        <v>7757</v>
      </c>
      <c r="E1056" s="17"/>
      <c r="F1056" s="17" t="s">
        <v>7758</v>
      </c>
      <c r="G1056" s="17" t="s">
        <v>4585</v>
      </c>
      <c r="H1056" s="17" t="s">
        <v>7759</v>
      </c>
      <c r="I1056" s="17" t="s">
        <v>7751</v>
      </c>
      <c r="J1056" s="17" t="s">
        <v>3958</v>
      </c>
      <c r="K1056" s="12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  <c r="AA1056" s="17"/>
      <c r="AB1056" s="17"/>
      <c r="AC1056" s="17"/>
      <c r="AD1056" s="19"/>
      <c r="AE1056" s="17"/>
      <c r="AF1056" s="17"/>
      <c r="AG1056" s="17"/>
      <c r="AH1056" s="17"/>
      <c r="AI1056" s="17" t="s">
        <v>3929</v>
      </c>
      <c r="AJ1056" s="17"/>
      <c r="AK1056" s="17"/>
      <c r="AL1056" s="17" t="s">
        <v>3929</v>
      </c>
      <c r="AM1056" s="17" t="s">
        <v>3929</v>
      </c>
      <c r="AN1056" s="17"/>
      <c r="AO1056" s="17"/>
      <c r="AP1056" s="17"/>
      <c r="AQ1056" s="17"/>
      <c r="AR1056" s="17"/>
      <c r="AS1056" s="17"/>
      <c r="AT1056" s="17"/>
      <c r="AU1056" s="17"/>
    </row>
    <row r="1057" spans="1:47" ht="21">
      <c r="A1057" s="11">
        <v>58981</v>
      </c>
      <c r="B1057" s="26" t="s">
        <v>7751</v>
      </c>
      <c r="C1057" s="17" t="s">
        <v>7760</v>
      </c>
      <c r="D1057" s="23" t="s">
        <v>3984</v>
      </c>
      <c r="E1057" s="17"/>
      <c r="F1057" s="17" t="s">
        <v>7758</v>
      </c>
      <c r="G1057" s="17" t="s">
        <v>7761</v>
      </c>
      <c r="H1057" s="17" t="s">
        <v>3366</v>
      </c>
      <c r="I1057" s="17" t="s">
        <v>7751</v>
      </c>
      <c r="J1057" s="17" t="s">
        <v>3958</v>
      </c>
      <c r="K1057" s="12"/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  <c r="AA1057" s="17"/>
      <c r="AB1057" s="17"/>
      <c r="AC1057" s="17"/>
      <c r="AD1057" s="19"/>
      <c r="AE1057" s="17"/>
      <c r="AF1057" s="17"/>
      <c r="AG1057" s="17"/>
      <c r="AH1057" s="17"/>
      <c r="AI1057" s="17"/>
      <c r="AJ1057" s="17"/>
      <c r="AK1057" s="17"/>
      <c r="AL1057" s="17"/>
      <c r="AM1057" s="17"/>
      <c r="AN1057" s="17"/>
      <c r="AO1057" s="17"/>
      <c r="AP1057" s="17"/>
      <c r="AQ1057" s="17"/>
      <c r="AR1057" s="17"/>
      <c r="AS1057" s="17"/>
      <c r="AT1057" s="17" t="s">
        <v>3929</v>
      </c>
      <c r="AU1057" s="17"/>
    </row>
    <row r="1058" spans="1:47" ht="73.5">
      <c r="A1058" s="11">
        <v>23563</v>
      </c>
      <c r="B1058" s="26" t="s">
        <v>7751</v>
      </c>
      <c r="C1058" s="17" t="s">
        <v>7762</v>
      </c>
      <c r="D1058" s="36"/>
      <c r="E1058" s="17"/>
      <c r="F1058" s="17" t="s">
        <v>7752</v>
      </c>
      <c r="G1058" s="17" t="s">
        <v>7763</v>
      </c>
      <c r="H1058" s="17" t="s">
        <v>7764</v>
      </c>
      <c r="I1058" s="17" t="s">
        <v>7751</v>
      </c>
      <c r="J1058" s="17" t="s">
        <v>3958</v>
      </c>
      <c r="K1058" s="28"/>
      <c r="L1058" s="19"/>
      <c r="M1058" s="19" t="s">
        <v>3929</v>
      </c>
      <c r="N1058" s="19" t="s">
        <v>3929</v>
      </c>
      <c r="O1058" s="19"/>
      <c r="P1058" s="19" t="s">
        <v>3929</v>
      </c>
      <c r="Q1058" s="19" t="s">
        <v>3929</v>
      </c>
      <c r="R1058" s="19"/>
      <c r="S1058" s="19" t="s">
        <v>3929</v>
      </c>
      <c r="T1058" s="19"/>
      <c r="U1058" s="19" t="s">
        <v>3929</v>
      </c>
      <c r="V1058" s="19" t="s">
        <v>3929</v>
      </c>
      <c r="W1058" s="19" t="s">
        <v>3929</v>
      </c>
      <c r="X1058" s="19"/>
      <c r="Y1058" s="19" t="s">
        <v>3929</v>
      </c>
      <c r="Z1058" s="19"/>
      <c r="AA1058" s="19" t="s">
        <v>3929</v>
      </c>
      <c r="AB1058" s="19"/>
      <c r="AC1058" s="19" t="s">
        <v>3929</v>
      </c>
      <c r="AD1058" s="19" t="s">
        <v>3929</v>
      </c>
      <c r="AE1058" s="19" t="s">
        <v>3929</v>
      </c>
      <c r="AF1058" s="19" t="s">
        <v>3929</v>
      </c>
      <c r="AG1058" s="19" t="s">
        <v>3929</v>
      </c>
      <c r="AH1058" s="19" t="s">
        <v>3929</v>
      </c>
      <c r="AI1058" s="19" t="s">
        <v>3929</v>
      </c>
      <c r="AJ1058" s="19" t="s">
        <v>3929</v>
      </c>
      <c r="AK1058" s="19"/>
      <c r="AL1058" s="19"/>
      <c r="AM1058" s="19"/>
      <c r="AN1058" s="19" t="s">
        <v>3929</v>
      </c>
      <c r="AO1058" s="19" t="s">
        <v>3929</v>
      </c>
      <c r="AP1058" s="19" t="s">
        <v>3929</v>
      </c>
      <c r="AQ1058" s="19" t="s">
        <v>3929</v>
      </c>
      <c r="AR1058" s="20"/>
      <c r="AS1058" s="19"/>
      <c r="AT1058" s="19" t="s">
        <v>3929</v>
      </c>
      <c r="AU1058" s="19"/>
    </row>
    <row r="1059" spans="1:47" ht="63">
      <c r="A1059" s="11">
        <v>20887</v>
      </c>
      <c r="B1059" s="26" t="s">
        <v>7751</v>
      </c>
      <c r="C1059" s="17" t="s">
        <v>7765</v>
      </c>
      <c r="D1059" s="23" t="s">
        <v>7766</v>
      </c>
      <c r="E1059" s="17" t="s">
        <v>4117</v>
      </c>
      <c r="F1059" s="17" t="s">
        <v>7752</v>
      </c>
      <c r="G1059" s="17" t="s">
        <v>7767</v>
      </c>
      <c r="H1059" s="17" t="s">
        <v>7768</v>
      </c>
      <c r="I1059" s="17" t="s">
        <v>7751</v>
      </c>
      <c r="J1059" s="17" t="s">
        <v>3958</v>
      </c>
      <c r="K1059" s="28"/>
      <c r="L1059" s="19"/>
      <c r="M1059" s="19"/>
      <c r="N1059" s="19" t="s">
        <v>3929</v>
      </c>
      <c r="O1059" s="19"/>
      <c r="P1059" s="19"/>
      <c r="Q1059" s="19"/>
      <c r="R1059" s="19"/>
      <c r="S1059" s="19"/>
      <c r="T1059" s="19"/>
      <c r="U1059" s="19"/>
      <c r="V1059" s="19"/>
      <c r="W1059" s="19"/>
      <c r="X1059" s="19"/>
      <c r="Y1059" s="19"/>
      <c r="Z1059" s="19"/>
      <c r="AA1059" s="19"/>
      <c r="AB1059" s="19" t="s">
        <v>3929</v>
      </c>
      <c r="AC1059" s="19"/>
      <c r="AD1059" s="19"/>
      <c r="AE1059" s="19"/>
      <c r="AF1059" s="19"/>
      <c r="AG1059" s="19"/>
      <c r="AH1059" s="19" t="s">
        <v>3929</v>
      </c>
      <c r="AI1059" s="19" t="s">
        <v>3929</v>
      </c>
      <c r="AJ1059" s="19"/>
      <c r="AK1059" s="19"/>
      <c r="AL1059" s="19"/>
      <c r="AM1059" s="19"/>
      <c r="AN1059" s="19"/>
      <c r="AO1059" s="19"/>
      <c r="AP1059" s="19"/>
      <c r="AQ1059" s="19"/>
      <c r="AR1059" s="19"/>
      <c r="AS1059" s="19"/>
      <c r="AT1059" s="19"/>
      <c r="AU1059" s="19"/>
    </row>
    <row r="1060" spans="1:47" ht="52.5">
      <c r="A1060" s="11">
        <v>20879</v>
      </c>
      <c r="B1060" s="26" t="s">
        <v>7751</v>
      </c>
      <c r="C1060" s="17" t="s">
        <v>7769</v>
      </c>
      <c r="D1060" s="36"/>
      <c r="E1060" s="17" t="s">
        <v>4117</v>
      </c>
      <c r="F1060" s="17" t="s">
        <v>7752</v>
      </c>
      <c r="G1060" s="17" t="s">
        <v>6079</v>
      </c>
      <c r="H1060" s="17" t="s">
        <v>7770</v>
      </c>
      <c r="I1060" s="17" t="s">
        <v>7751</v>
      </c>
      <c r="J1060" s="17" t="s">
        <v>3958</v>
      </c>
      <c r="K1060" s="28"/>
      <c r="L1060" s="19" t="s">
        <v>3929</v>
      </c>
      <c r="M1060" s="19"/>
      <c r="N1060" s="19" t="s">
        <v>3929</v>
      </c>
      <c r="O1060" s="19" t="s">
        <v>3929</v>
      </c>
      <c r="P1060" s="19" t="s">
        <v>3929</v>
      </c>
      <c r="Q1060" s="19" t="s">
        <v>3929</v>
      </c>
      <c r="R1060" s="19" t="s">
        <v>3929</v>
      </c>
      <c r="S1060" s="19" t="s">
        <v>3929</v>
      </c>
      <c r="T1060" s="19" t="s">
        <v>3929</v>
      </c>
      <c r="U1060" s="19" t="s">
        <v>3929</v>
      </c>
      <c r="V1060" s="19" t="s">
        <v>3929</v>
      </c>
      <c r="W1060" s="19" t="s">
        <v>3929</v>
      </c>
      <c r="X1060" s="19" t="s">
        <v>3929</v>
      </c>
      <c r="Y1060" s="19" t="s">
        <v>3929</v>
      </c>
      <c r="Z1060" s="19"/>
      <c r="AA1060" s="19"/>
      <c r="AB1060" s="19"/>
      <c r="AC1060" s="19" t="s">
        <v>3929</v>
      </c>
      <c r="AD1060" s="19" t="s">
        <v>3929</v>
      </c>
      <c r="AE1060" s="19" t="s">
        <v>3929</v>
      </c>
      <c r="AF1060" s="19" t="s">
        <v>3929</v>
      </c>
      <c r="AG1060" s="19" t="s">
        <v>3929</v>
      </c>
      <c r="AH1060" s="19" t="s">
        <v>3929</v>
      </c>
      <c r="AI1060" s="19"/>
      <c r="AJ1060" s="19" t="s">
        <v>3929</v>
      </c>
      <c r="AK1060" s="19" t="s">
        <v>3929</v>
      </c>
      <c r="AL1060" s="19"/>
      <c r="AM1060" s="19"/>
      <c r="AN1060" s="19" t="s">
        <v>3929</v>
      </c>
      <c r="AO1060" s="19" t="s">
        <v>3929</v>
      </c>
      <c r="AP1060" s="19" t="s">
        <v>3929</v>
      </c>
      <c r="AQ1060" s="19"/>
      <c r="AR1060" s="19"/>
      <c r="AS1060" s="19"/>
      <c r="AT1060" s="19"/>
      <c r="AU1060" s="19"/>
    </row>
    <row r="1061" spans="1:47" ht="42">
      <c r="A1061" s="11">
        <v>45616</v>
      </c>
      <c r="B1061" s="26" t="s">
        <v>7751</v>
      </c>
      <c r="C1061" s="17" t="s">
        <v>7769</v>
      </c>
      <c r="D1061" s="23" t="s">
        <v>7521</v>
      </c>
      <c r="E1061" s="17" t="s">
        <v>4117</v>
      </c>
      <c r="F1061" s="17" t="s">
        <v>7752</v>
      </c>
      <c r="G1061" s="17" t="s">
        <v>7771</v>
      </c>
      <c r="H1061" s="17" t="s">
        <v>7772</v>
      </c>
      <c r="I1061" s="17" t="s">
        <v>7751</v>
      </c>
      <c r="J1061" s="17" t="s">
        <v>3958</v>
      </c>
      <c r="K1061" s="28"/>
      <c r="L1061" s="19"/>
      <c r="M1061" s="19"/>
      <c r="N1061" s="19" t="s">
        <v>3929</v>
      </c>
      <c r="O1061" s="19"/>
      <c r="P1061" s="19"/>
      <c r="Q1061" s="19"/>
      <c r="R1061" s="19"/>
      <c r="S1061" s="19"/>
      <c r="T1061" s="19"/>
      <c r="U1061" s="19"/>
      <c r="V1061" s="19"/>
      <c r="W1061" s="19"/>
      <c r="X1061" s="19"/>
      <c r="Y1061" s="19"/>
      <c r="Z1061" s="19"/>
      <c r="AA1061" s="19"/>
      <c r="AB1061" s="19"/>
      <c r="AC1061" s="19"/>
      <c r="AD1061" s="19"/>
      <c r="AE1061" s="19"/>
      <c r="AF1061" s="19"/>
      <c r="AG1061" s="19"/>
      <c r="AH1061" s="19" t="s">
        <v>3929</v>
      </c>
      <c r="AI1061" s="19"/>
      <c r="AJ1061" s="19"/>
      <c r="AK1061" s="19" t="s">
        <v>3929</v>
      </c>
      <c r="AL1061" s="19"/>
      <c r="AM1061" s="19"/>
      <c r="AN1061" s="19"/>
      <c r="AO1061" s="19"/>
      <c r="AP1061" s="19"/>
      <c r="AQ1061" s="19"/>
      <c r="AR1061" s="19"/>
      <c r="AS1061" s="19"/>
      <c r="AT1061" s="19"/>
      <c r="AU1061" s="19"/>
    </row>
    <row r="1062" spans="1:47">
      <c r="A1062" s="11">
        <v>23899</v>
      </c>
      <c r="B1062" s="15" t="s">
        <v>7773</v>
      </c>
      <c r="C1062" s="13" t="s">
        <v>3383</v>
      </c>
      <c r="D1062" s="23"/>
      <c r="E1062" s="17"/>
      <c r="F1062" s="17" t="s">
        <v>7774</v>
      </c>
      <c r="G1062" s="13" t="s">
        <v>7775</v>
      </c>
      <c r="H1062" s="13" t="s">
        <v>3386</v>
      </c>
      <c r="I1062" s="13" t="s">
        <v>7033</v>
      </c>
      <c r="J1062" s="13" t="s">
        <v>4024</v>
      </c>
      <c r="K1062" s="12"/>
      <c r="L1062" s="17" t="s">
        <v>3929</v>
      </c>
      <c r="M1062" s="17"/>
      <c r="N1062" s="17" t="s">
        <v>3929</v>
      </c>
      <c r="O1062" s="17" t="s">
        <v>3929</v>
      </c>
      <c r="P1062" s="17"/>
      <c r="Q1062" s="17"/>
      <c r="R1062" s="17"/>
      <c r="S1062" s="17" t="s">
        <v>3929</v>
      </c>
      <c r="T1062" s="17"/>
      <c r="U1062" s="17" t="s">
        <v>3929</v>
      </c>
      <c r="V1062" s="17" t="s">
        <v>3929</v>
      </c>
      <c r="W1062" s="17" t="s">
        <v>3929</v>
      </c>
      <c r="X1062" s="17"/>
      <c r="Y1062" s="17" t="s">
        <v>3929</v>
      </c>
      <c r="Z1062" s="17"/>
      <c r="AA1062" s="17" t="s">
        <v>3929</v>
      </c>
      <c r="AB1062" s="17"/>
      <c r="AC1062" s="17"/>
      <c r="AD1062" s="19"/>
      <c r="AE1062" s="17"/>
      <c r="AF1062" s="17" t="s">
        <v>3929</v>
      </c>
      <c r="AG1062" s="17" t="s">
        <v>3929</v>
      </c>
      <c r="AH1062" s="17" t="s">
        <v>3929</v>
      </c>
      <c r="AI1062" s="17" t="s">
        <v>3929</v>
      </c>
      <c r="AJ1062" s="17" t="s">
        <v>3929</v>
      </c>
      <c r="AK1062" s="17" t="s">
        <v>3929</v>
      </c>
      <c r="AL1062" s="17" t="s">
        <v>3929</v>
      </c>
      <c r="AM1062" s="17" t="s">
        <v>3929</v>
      </c>
      <c r="AN1062" s="17"/>
      <c r="AO1062" s="17"/>
      <c r="AP1062" s="17"/>
      <c r="AQ1062" s="17" t="s">
        <v>3929</v>
      </c>
      <c r="AR1062" s="17"/>
      <c r="AS1062" s="17"/>
      <c r="AT1062" s="17" t="s">
        <v>3929</v>
      </c>
      <c r="AU1062" s="17" t="s">
        <v>3929</v>
      </c>
    </row>
    <row r="1063" spans="1:47" ht="31.5">
      <c r="A1063" s="11">
        <v>23478</v>
      </c>
      <c r="B1063" s="15" t="s">
        <v>7776</v>
      </c>
      <c r="C1063" s="13" t="s">
        <v>7777</v>
      </c>
      <c r="D1063" s="23"/>
      <c r="E1063" s="17"/>
      <c r="F1063" s="17" t="s">
        <v>7778</v>
      </c>
      <c r="G1063" s="13" t="s">
        <v>7779</v>
      </c>
      <c r="H1063" s="13" t="s">
        <v>7780</v>
      </c>
      <c r="I1063" s="13" t="s">
        <v>4730</v>
      </c>
      <c r="J1063" s="13" t="s">
        <v>4109</v>
      </c>
      <c r="K1063" s="12"/>
      <c r="L1063" s="17" t="s">
        <v>3929</v>
      </c>
      <c r="M1063" s="17" t="s">
        <v>3929</v>
      </c>
      <c r="N1063" s="17" t="s">
        <v>3929</v>
      </c>
      <c r="O1063" s="17" t="s">
        <v>3929</v>
      </c>
      <c r="P1063" s="17" t="s">
        <v>3929</v>
      </c>
      <c r="Q1063" s="17" t="s">
        <v>3929</v>
      </c>
      <c r="R1063" s="17" t="s">
        <v>3929</v>
      </c>
      <c r="S1063" s="17" t="s">
        <v>3929</v>
      </c>
      <c r="T1063" s="17" t="s">
        <v>3929</v>
      </c>
      <c r="U1063" s="17" t="s">
        <v>3929</v>
      </c>
      <c r="V1063" s="17" t="s">
        <v>3929</v>
      </c>
      <c r="W1063" s="17" t="s">
        <v>3929</v>
      </c>
      <c r="X1063" s="17" t="s">
        <v>3929</v>
      </c>
      <c r="Y1063" s="17" t="s">
        <v>3929</v>
      </c>
      <c r="Z1063" s="17"/>
      <c r="AA1063" s="17" t="s">
        <v>3929</v>
      </c>
      <c r="AB1063" s="17" t="s">
        <v>3929</v>
      </c>
      <c r="AC1063" s="17" t="s">
        <v>3929</v>
      </c>
      <c r="AD1063" s="19" t="s">
        <v>3929</v>
      </c>
      <c r="AE1063" s="17"/>
      <c r="AF1063" s="17" t="s">
        <v>3929</v>
      </c>
      <c r="AG1063" s="17"/>
      <c r="AH1063" s="17" t="s">
        <v>3929</v>
      </c>
      <c r="AI1063" s="17" t="s">
        <v>3929</v>
      </c>
      <c r="AJ1063" s="17" t="s">
        <v>3929</v>
      </c>
      <c r="AK1063" s="17" t="s">
        <v>3929</v>
      </c>
      <c r="AL1063" s="17"/>
      <c r="AM1063" s="17"/>
      <c r="AN1063" s="17" t="s">
        <v>3929</v>
      </c>
      <c r="AO1063" s="17" t="s">
        <v>3929</v>
      </c>
      <c r="AP1063" s="17" t="s">
        <v>3929</v>
      </c>
      <c r="AQ1063" s="17" t="s">
        <v>3929</v>
      </c>
      <c r="AR1063" s="17"/>
      <c r="AS1063" s="17"/>
      <c r="AT1063" s="17" t="s">
        <v>3929</v>
      </c>
      <c r="AU1063" s="17"/>
    </row>
    <row r="1064" spans="1:47" ht="31.5">
      <c r="A1064" s="11">
        <v>78014</v>
      </c>
      <c r="B1064" s="15" t="s">
        <v>7776</v>
      </c>
      <c r="C1064" s="13" t="s">
        <v>7777</v>
      </c>
      <c r="D1064" s="23"/>
      <c r="E1064" s="17" t="s">
        <v>7781</v>
      </c>
      <c r="F1064" s="13" t="s">
        <v>7778</v>
      </c>
      <c r="G1064" s="13" t="s">
        <v>7782</v>
      </c>
      <c r="H1064" s="13" t="s">
        <v>3395</v>
      </c>
      <c r="I1064" s="13" t="s">
        <v>4730</v>
      </c>
      <c r="J1064" s="13" t="s">
        <v>4109</v>
      </c>
      <c r="K1064" s="12"/>
      <c r="L1064" s="17"/>
      <c r="M1064" s="17"/>
      <c r="N1064" s="17"/>
      <c r="O1064" s="17"/>
      <c r="P1064" s="17"/>
      <c r="Q1064" s="17"/>
      <c r="R1064" s="17"/>
      <c r="S1064" s="17"/>
      <c r="T1064" s="17"/>
      <c r="U1064" s="17"/>
      <c r="V1064" s="17"/>
      <c r="W1064" s="17"/>
      <c r="X1064" s="17"/>
      <c r="Y1064" s="17"/>
      <c r="Z1064" s="17"/>
      <c r="AA1064" s="17"/>
      <c r="AB1064" s="17"/>
      <c r="AC1064" s="17"/>
      <c r="AD1064" s="19"/>
      <c r="AE1064" s="17"/>
      <c r="AF1064" s="17"/>
      <c r="AG1064" s="17"/>
      <c r="AH1064" s="17"/>
      <c r="AI1064" s="17"/>
      <c r="AJ1064" s="17"/>
      <c r="AK1064" s="17"/>
      <c r="AL1064" s="17"/>
      <c r="AM1064" s="17"/>
      <c r="AN1064" s="17"/>
      <c r="AO1064" s="17"/>
      <c r="AP1064" s="17"/>
      <c r="AQ1064" s="17"/>
      <c r="AR1064" s="17"/>
      <c r="AS1064" s="17"/>
      <c r="AT1064" s="17"/>
      <c r="AU1064" s="17"/>
    </row>
    <row r="1065" spans="1:47" ht="31.5">
      <c r="A1065" s="11">
        <v>79041</v>
      </c>
      <c r="B1065" s="15" t="s">
        <v>7776</v>
      </c>
      <c r="C1065" s="13" t="s">
        <v>7777</v>
      </c>
      <c r="D1065" s="23"/>
      <c r="E1065" s="17" t="s">
        <v>7781</v>
      </c>
      <c r="F1065" s="13" t="s">
        <v>7778</v>
      </c>
      <c r="G1065" s="13" t="s">
        <v>7783</v>
      </c>
      <c r="H1065" s="13" t="s">
        <v>7784</v>
      </c>
      <c r="I1065" s="13" t="s">
        <v>4730</v>
      </c>
      <c r="J1065" s="13" t="s">
        <v>4109</v>
      </c>
      <c r="K1065" s="8"/>
      <c r="L1065" s="22"/>
      <c r="M1065" s="22"/>
      <c r="N1065" s="22"/>
      <c r="O1065" s="22"/>
      <c r="P1065" s="22"/>
      <c r="Q1065" s="22"/>
      <c r="R1065" s="22"/>
      <c r="S1065" s="22"/>
      <c r="T1065" s="22"/>
      <c r="U1065" s="22"/>
      <c r="V1065" s="22"/>
      <c r="W1065" s="22"/>
      <c r="X1065" s="22"/>
      <c r="Y1065" s="22"/>
      <c r="Z1065" s="22"/>
      <c r="AA1065" s="22"/>
      <c r="AB1065" s="22"/>
      <c r="AC1065" s="22"/>
      <c r="AD1065" s="19"/>
      <c r="AE1065" s="22"/>
      <c r="AF1065" s="22"/>
      <c r="AG1065" s="22"/>
      <c r="AH1065" s="22"/>
      <c r="AI1065" s="22"/>
      <c r="AJ1065" s="22"/>
      <c r="AK1065" s="22"/>
      <c r="AL1065" s="22"/>
      <c r="AM1065" s="22"/>
      <c r="AN1065" s="22"/>
      <c r="AO1065" s="22"/>
      <c r="AP1065" s="22"/>
      <c r="AQ1065" s="22"/>
      <c r="AR1065" s="22"/>
      <c r="AS1065" s="22"/>
      <c r="AT1065" s="22" t="s">
        <v>3929</v>
      </c>
      <c r="AU1065" s="22"/>
    </row>
    <row r="1066" spans="1:47" ht="42">
      <c r="A1066" s="11">
        <v>63498</v>
      </c>
      <c r="B1066" s="15" t="s">
        <v>7776</v>
      </c>
      <c r="C1066" s="13" t="s">
        <v>4388</v>
      </c>
      <c r="D1066" s="23" t="s">
        <v>3960</v>
      </c>
      <c r="E1066" s="17" t="s">
        <v>7785</v>
      </c>
      <c r="F1066" s="17" t="s">
        <v>7786</v>
      </c>
      <c r="G1066" s="13" t="s">
        <v>7787</v>
      </c>
      <c r="H1066" s="13" t="s">
        <v>7788</v>
      </c>
      <c r="I1066" s="13" t="s">
        <v>4730</v>
      </c>
      <c r="J1066" s="13" t="s">
        <v>4109</v>
      </c>
      <c r="K1066" s="28"/>
      <c r="L1066" s="19"/>
      <c r="M1066" s="19"/>
      <c r="N1066" s="19"/>
      <c r="O1066" s="19"/>
      <c r="P1066" s="19"/>
      <c r="Q1066" s="19"/>
      <c r="R1066" s="19"/>
      <c r="S1066" s="19"/>
      <c r="T1066" s="19"/>
      <c r="U1066" s="19"/>
      <c r="V1066" s="19"/>
      <c r="W1066" s="19"/>
      <c r="X1066" s="19"/>
      <c r="Y1066" s="19"/>
      <c r="Z1066" s="19"/>
      <c r="AA1066" s="19"/>
      <c r="AB1066" s="19"/>
      <c r="AC1066" s="19"/>
      <c r="AD1066" s="19"/>
      <c r="AE1066" s="19"/>
      <c r="AF1066" s="19"/>
      <c r="AG1066" s="19"/>
      <c r="AH1066" s="19"/>
      <c r="AI1066" s="19"/>
      <c r="AJ1066" s="19"/>
      <c r="AK1066" s="19"/>
      <c r="AL1066" s="19"/>
      <c r="AM1066" s="19"/>
      <c r="AN1066" s="19"/>
      <c r="AO1066" s="19"/>
      <c r="AP1066" s="19"/>
      <c r="AQ1066" s="19" t="s">
        <v>3929</v>
      </c>
      <c r="AR1066" s="22"/>
      <c r="AS1066" s="22"/>
      <c r="AT1066" s="22"/>
      <c r="AU1066" s="22"/>
    </row>
    <row r="1067" spans="1:47" ht="105">
      <c r="A1067" s="11">
        <v>20996</v>
      </c>
      <c r="B1067" s="26" t="s">
        <v>7776</v>
      </c>
      <c r="C1067" s="17" t="s">
        <v>3406</v>
      </c>
      <c r="D1067" s="36"/>
      <c r="E1067" s="17"/>
      <c r="F1067" s="17" t="s">
        <v>7789</v>
      </c>
      <c r="G1067" s="17" t="s">
        <v>7790</v>
      </c>
      <c r="H1067" s="17" t="s">
        <v>7791</v>
      </c>
      <c r="I1067" s="17" t="s">
        <v>4730</v>
      </c>
      <c r="J1067" s="17" t="s">
        <v>4109</v>
      </c>
      <c r="K1067" s="28"/>
      <c r="L1067" s="19"/>
      <c r="M1067" s="19" t="s">
        <v>3929</v>
      </c>
      <c r="N1067" s="19" t="s">
        <v>3929</v>
      </c>
      <c r="O1067" s="19" t="s">
        <v>3929</v>
      </c>
      <c r="P1067" s="19"/>
      <c r="Q1067" s="19"/>
      <c r="R1067" s="19"/>
      <c r="S1067" s="19" t="s">
        <v>3929</v>
      </c>
      <c r="T1067" s="19"/>
      <c r="U1067" s="19" t="s">
        <v>3929</v>
      </c>
      <c r="V1067" s="19" t="s">
        <v>3929</v>
      </c>
      <c r="W1067" s="19" t="s">
        <v>3929</v>
      </c>
      <c r="X1067" s="19"/>
      <c r="Y1067" s="19"/>
      <c r="Z1067" s="19"/>
      <c r="AA1067" s="19" t="s">
        <v>3929</v>
      </c>
      <c r="AB1067" s="19" t="s">
        <v>3929</v>
      </c>
      <c r="AC1067" s="19" t="s">
        <v>3929</v>
      </c>
      <c r="AD1067" s="19" t="s">
        <v>3929</v>
      </c>
      <c r="AE1067" s="19"/>
      <c r="AF1067" s="19" t="s">
        <v>3929</v>
      </c>
      <c r="AG1067" s="19"/>
      <c r="AH1067" s="19" t="s">
        <v>3929</v>
      </c>
      <c r="AI1067" s="19" t="s">
        <v>3929</v>
      </c>
      <c r="AJ1067" s="19" t="s">
        <v>3929</v>
      </c>
      <c r="AK1067" s="19" t="s">
        <v>3929</v>
      </c>
      <c r="AL1067" s="19"/>
      <c r="AM1067" s="19"/>
      <c r="AN1067" s="19" t="s">
        <v>3929</v>
      </c>
      <c r="AO1067" s="19" t="s">
        <v>3929</v>
      </c>
      <c r="AP1067" s="19"/>
      <c r="AQ1067" s="19"/>
      <c r="AR1067" s="20"/>
      <c r="AS1067" s="20"/>
      <c r="AT1067" s="22"/>
      <c r="AU1067" s="22"/>
    </row>
    <row r="1068" spans="1:47" ht="31.5">
      <c r="A1068" s="11">
        <v>78405</v>
      </c>
      <c r="B1068" s="15" t="s">
        <v>7776</v>
      </c>
      <c r="C1068" s="13" t="s">
        <v>4731</v>
      </c>
      <c r="D1068" s="23" t="s">
        <v>3966</v>
      </c>
      <c r="E1068" s="17" t="s">
        <v>8360</v>
      </c>
      <c r="F1068" s="17" t="s">
        <v>7792</v>
      </c>
      <c r="G1068" s="13" t="s">
        <v>7793</v>
      </c>
      <c r="H1068" s="13" t="s">
        <v>3413</v>
      </c>
      <c r="I1068" s="13" t="s">
        <v>4730</v>
      </c>
      <c r="J1068" s="13" t="s">
        <v>4109</v>
      </c>
      <c r="K1068" s="28"/>
      <c r="L1068" s="19"/>
      <c r="M1068" s="19"/>
      <c r="N1068" s="19"/>
      <c r="O1068" s="19"/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  <c r="Z1068" s="19"/>
      <c r="AA1068" s="19"/>
      <c r="AB1068" s="19"/>
      <c r="AC1068" s="19"/>
      <c r="AD1068" s="19"/>
      <c r="AE1068" s="19"/>
      <c r="AF1068" s="19"/>
      <c r="AG1068" s="19"/>
      <c r="AH1068" s="19" t="s">
        <v>3929</v>
      </c>
      <c r="AI1068" s="19"/>
      <c r="AJ1068" s="19"/>
      <c r="AK1068" s="19"/>
      <c r="AL1068" s="19"/>
      <c r="AM1068" s="19"/>
      <c r="AN1068" s="19"/>
      <c r="AO1068" s="19"/>
      <c r="AP1068" s="19"/>
      <c r="AQ1068" s="19"/>
      <c r="AR1068" s="22"/>
      <c r="AS1068" s="22"/>
      <c r="AT1068" s="22"/>
      <c r="AU1068" s="22"/>
    </row>
    <row r="1069" spans="1:47" ht="31.5">
      <c r="A1069" s="11">
        <v>78460</v>
      </c>
      <c r="B1069" s="15" t="s">
        <v>7776</v>
      </c>
      <c r="C1069" s="13" t="s">
        <v>4731</v>
      </c>
      <c r="D1069" s="23" t="s">
        <v>5198</v>
      </c>
      <c r="E1069" s="17" t="s">
        <v>8360</v>
      </c>
      <c r="F1069" s="17" t="s">
        <v>7792</v>
      </c>
      <c r="G1069" s="13" t="s">
        <v>4615</v>
      </c>
      <c r="H1069" s="27">
        <v>660732550</v>
      </c>
      <c r="I1069" s="13" t="s">
        <v>4730</v>
      </c>
      <c r="J1069" s="13" t="s">
        <v>4109</v>
      </c>
      <c r="K1069" s="28"/>
      <c r="L1069" s="19"/>
      <c r="M1069" s="19"/>
      <c r="N1069" s="19" t="s">
        <v>3929</v>
      </c>
      <c r="O1069" s="19"/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  <c r="Z1069" s="19"/>
      <c r="AA1069" s="19"/>
      <c r="AB1069" s="19" t="s">
        <v>3929</v>
      </c>
      <c r="AC1069" s="19"/>
      <c r="AD1069" s="19"/>
      <c r="AE1069" s="19"/>
      <c r="AF1069" s="19"/>
      <c r="AG1069" s="19"/>
      <c r="AH1069" s="19"/>
      <c r="AI1069" s="19"/>
      <c r="AJ1069" s="19"/>
      <c r="AK1069" s="19"/>
      <c r="AL1069" s="19"/>
      <c r="AM1069" s="19"/>
      <c r="AN1069" s="19"/>
      <c r="AO1069" s="19"/>
      <c r="AP1069" s="19"/>
      <c r="AQ1069" s="19"/>
      <c r="AR1069" s="22"/>
      <c r="AS1069" s="22"/>
      <c r="AT1069" s="22"/>
      <c r="AU1069" s="22"/>
    </row>
    <row r="1070" spans="1:47" ht="73.5">
      <c r="A1070" s="11">
        <v>78461</v>
      </c>
      <c r="B1070" s="15" t="s">
        <v>7776</v>
      </c>
      <c r="C1070" s="13" t="s">
        <v>4731</v>
      </c>
      <c r="D1070" s="23"/>
      <c r="E1070" s="17" t="s">
        <v>8360</v>
      </c>
      <c r="F1070" s="17" t="s">
        <v>7792</v>
      </c>
      <c r="G1070" s="13" t="s">
        <v>7794</v>
      </c>
      <c r="H1070" s="27" t="s">
        <v>7795</v>
      </c>
      <c r="I1070" s="13" t="s">
        <v>4730</v>
      </c>
      <c r="J1070" s="13" t="s">
        <v>4109</v>
      </c>
      <c r="K1070" s="28"/>
      <c r="L1070" s="19"/>
      <c r="M1070" s="19" t="s">
        <v>3929</v>
      </c>
      <c r="N1070" s="19" t="s">
        <v>3929</v>
      </c>
      <c r="O1070" s="19" t="s">
        <v>3929</v>
      </c>
      <c r="P1070" s="19"/>
      <c r="Q1070" s="19" t="s">
        <v>3929</v>
      </c>
      <c r="R1070" s="19"/>
      <c r="S1070" s="19" t="s">
        <v>3929</v>
      </c>
      <c r="T1070" s="19" t="s">
        <v>3929</v>
      </c>
      <c r="U1070" s="19" t="s">
        <v>3929</v>
      </c>
      <c r="V1070" s="19" t="s">
        <v>3929</v>
      </c>
      <c r="W1070" s="19" t="s">
        <v>3929</v>
      </c>
      <c r="X1070" s="19"/>
      <c r="Y1070" s="19" t="s">
        <v>3929</v>
      </c>
      <c r="Z1070" s="19"/>
      <c r="AA1070" s="19" t="s">
        <v>3929</v>
      </c>
      <c r="AB1070" s="19" t="s">
        <v>3929</v>
      </c>
      <c r="AC1070" s="19"/>
      <c r="AD1070" s="19"/>
      <c r="AE1070" s="19"/>
      <c r="AF1070" s="19"/>
      <c r="AG1070" s="19" t="s">
        <v>3929</v>
      </c>
      <c r="AH1070" s="19" t="s">
        <v>3929</v>
      </c>
      <c r="AI1070" s="19" t="s">
        <v>3929</v>
      </c>
      <c r="AJ1070" s="19" t="s">
        <v>3929</v>
      </c>
      <c r="AK1070" s="19" t="s">
        <v>3929</v>
      </c>
      <c r="AL1070" s="19" t="s">
        <v>3929</v>
      </c>
      <c r="AM1070" s="19" t="s">
        <v>3929</v>
      </c>
      <c r="AN1070" s="19" t="s">
        <v>3929</v>
      </c>
      <c r="AO1070" s="19" t="s">
        <v>3929</v>
      </c>
      <c r="AP1070" s="19" t="s">
        <v>3929</v>
      </c>
      <c r="AQ1070" s="19" t="s">
        <v>3929</v>
      </c>
      <c r="AR1070" s="22"/>
      <c r="AS1070" s="22"/>
      <c r="AT1070" s="22"/>
      <c r="AU1070" s="22"/>
    </row>
    <row r="1071" spans="1:47" ht="31.5">
      <c r="A1071" s="11">
        <v>65686</v>
      </c>
      <c r="B1071" s="15" t="s">
        <v>7776</v>
      </c>
      <c r="C1071" s="13" t="s">
        <v>5569</v>
      </c>
      <c r="D1071" s="23" t="s">
        <v>3966</v>
      </c>
      <c r="E1071" s="17" t="s">
        <v>5570</v>
      </c>
      <c r="F1071" s="17" t="s">
        <v>7789</v>
      </c>
      <c r="G1071" s="13" t="s">
        <v>7796</v>
      </c>
      <c r="H1071" s="13" t="s">
        <v>3405</v>
      </c>
      <c r="I1071" s="13" t="s">
        <v>4730</v>
      </c>
      <c r="J1071" s="13" t="s">
        <v>4109</v>
      </c>
      <c r="K1071" s="28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s="19"/>
      <c r="AA1071" s="19"/>
      <c r="AB1071" s="19"/>
      <c r="AC1071" s="19"/>
      <c r="AD1071" s="19"/>
      <c r="AE1071" s="19"/>
      <c r="AF1071" s="19"/>
      <c r="AG1071" s="19"/>
      <c r="AH1071" s="19" t="s">
        <v>3929</v>
      </c>
      <c r="AI1071" s="19"/>
      <c r="AJ1071" s="19"/>
      <c r="AK1071" s="19"/>
      <c r="AL1071" s="19"/>
      <c r="AM1071" s="19"/>
      <c r="AN1071" s="19"/>
      <c r="AO1071" s="19"/>
      <c r="AP1071" s="19"/>
      <c r="AQ1071" s="19"/>
      <c r="AR1071" s="22"/>
      <c r="AS1071" s="22"/>
      <c r="AT1071" s="22"/>
      <c r="AU1071" s="22"/>
    </row>
    <row r="1072" spans="1:47" ht="31.5">
      <c r="A1072" s="11">
        <v>65688</v>
      </c>
      <c r="B1072" s="15" t="s">
        <v>7776</v>
      </c>
      <c r="C1072" s="13" t="s">
        <v>5569</v>
      </c>
      <c r="D1072" s="23" t="s">
        <v>3966</v>
      </c>
      <c r="E1072" s="17" t="s">
        <v>5570</v>
      </c>
      <c r="F1072" s="17" t="s">
        <v>7789</v>
      </c>
      <c r="G1072" s="13" t="s">
        <v>7797</v>
      </c>
      <c r="H1072" s="13" t="s">
        <v>7798</v>
      </c>
      <c r="I1072" s="13" t="s">
        <v>4730</v>
      </c>
      <c r="J1072" s="13" t="s">
        <v>4109</v>
      </c>
      <c r="K1072" s="28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19"/>
      <c r="X1072" s="19"/>
      <c r="Y1072" s="19"/>
      <c r="Z1072" s="19"/>
      <c r="AA1072" s="19"/>
      <c r="AB1072" s="19"/>
      <c r="AC1072" s="19"/>
      <c r="AD1072" s="19"/>
      <c r="AE1072" s="19"/>
      <c r="AF1072" s="19"/>
      <c r="AG1072" s="19"/>
      <c r="AH1072" s="19" t="s">
        <v>3929</v>
      </c>
      <c r="AI1072" s="19"/>
      <c r="AJ1072" s="19"/>
      <c r="AK1072" s="19"/>
      <c r="AL1072" s="19"/>
      <c r="AM1072" s="19"/>
      <c r="AN1072" s="19"/>
      <c r="AO1072" s="19"/>
      <c r="AP1072" s="19"/>
      <c r="AQ1072" s="19"/>
      <c r="AR1072" s="22"/>
      <c r="AS1072" s="22"/>
      <c r="AT1072" s="22"/>
      <c r="AU1072" s="22"/>
    </row>
    <row r="1073" spans="1:47" ht="63">
      <c r="A1073" s="11">
        <v>23683</v>
      </c>
      <c r="B1073" s="15" t="s">
        <v>7776</v>
      </c>
      <c r="C1073" s="13" t="s">
        <v>7799</v>
      </c>
      <c r="D1073" s="23" t="s">
        <v>4020</v>
      </c>
      <c r="E1073" s="17"/>
      <c r="F1073" s="17" t="s">
        <v>7789</v>
      </c>
      <c r="G1073" s="13" t="s">
        <v>7800</v>
      </c>
      <c r="H1073" s="27">
        <v>502059207</v>
      </c>
      <c r="I1073" s="13" t="s">
        <v>4730</v>
      </c>
      <c r="J1073" s="13" t="s">
        <v>4109</v>
      </c>
      <c r="K1073" s="12"/>
      <c r="L1073" s="17"/>
      <c r="M1073" s="17"/>
      <c r="N1073" s="17"/>
      <c r="O1073" s="17"/>
      <c r="P1073" s="17"/>
      <c r="Q1073" s="17"/>
      <c r="R1073" s="17"/>
      <c r="S1073" s="17"/>
      <c r="T1073" s="17"/>
      <c r="U1073" s="17"/>
      <c r="V1073" s="17"/>
      <c r="W1073" s="17"/>
      <c r="X1073" s="17"/>
      <c r="Y1073" s="17"/>
      <c r="Z1073" s="17"/>
      <c r="AA1073" s="17"/>
      <c r="AB1073" s="17"/>
      <c r="AC1073" s="17"/>
      <c r="AD1073" s="19"/>
      <c r="AE1073" s="17"/>
      <c r="AF1073" s="17"/>
      <c r="AG1073" s="17"/>
      <c r="AH1073" s="17"/>
      <c r="AI1073" s="17"/>
      <c r="AJ1073" s="17"/>
      <c r="AK1073" s="17"/>
      <c r="AL1073" s="17"/>
      <c r="AM1073" s="17"/>
      <c r="AN1073" s="17"/>
      <c r="AO1073" s="17"/>
      <c r="AP1073" s="17"/>
      <c r="AQ1073" s="17"/>
      <c r="AR1073" s="17"/>
      <c r="AS1073" s="17"/>
      <c r="AT1073" s="17"/>
      <c r="AU1073" s="17" t="s">
        <v>3929</v>
      </c>
    </row>
    <row r="1074" spans="1:47" ht="31.5">
      <c r="A1074" s="11">
        <v>57485</v>
      </c>
      <c r="B1074" s="15" t="s">
        <v>7776</v>
      </c>
      <c r="C1074" s="13" t="s">
        <v>4299</v>
      </c>
      <c r="D1074" s="23" t="s">
        <v>4318</v>
      </c>
      <c r="E1074" s="17"/>
      <c r="F1074" s="17" t="s">
        <v>7789</v>
      </c>
      <c r="G1074" s="13" t="s">
        <v>7801</v>
      </c>
      <c r="H1074" s="13" t="s">
        <v>268</v>
      </c>
      <c r="I1074" s="13" t="s">
        <v>4730</v>
      </c>
      <c r="J1074" s="13" t="s">
        <v>4109</v>
      </c>
      <c r="K1074" s="28"/>
      <c r="L1074" s="19"/>
      <c r="M1074" s="19"/>
      <c r="N1074" s="19"/>
      <c r="O1074" s="19"/>
      <c r="P1074" s="19"/>
      <c r="Q1074" s="19"/>
      <c r="R1074" s="19"/>
      <c r="S1074" s="19"/>
      <c r="T1074" s="19"/>
      <c r="U1074" s="19"/>
      <c r="V1074" s="19"/>
      <c r="W1074" s="19"/>
      <c r="X1074" s="19"/>
      <c r="Y1074" s="19"/>
      <c r="Z1074" s="19"/>
      <c r="AA1074" s="19"/>
      <c r="AB1074" s="19"/>
      <c r="AC1074" s="19"/>
      <c r="AD1074" s="19"/>
      <c r="AE1074" s="19"/>
      <c r="AF1074" s="19"/>
      <c r="AG1074" s="19"/>
      <c r="AH1074" s="19"/>
      <c r="AI1074" s="19"/>
      <c r="AJ1074" s="19"/>
      <c r="AK1074" s="19"/>
      <c r="AL1074" s="19" t="s">
        <v>3929</v>
      </c>
      <c r="AM1074" s="19" t="s">
        <v>3929</v>
      </c>
      <c r="AN1074" s="19"/>
      <c r="AO1074" s="19"/>
      <c r="AP1074" s="19"/>
      <c r="AQ1074" s="19"/>
      <c r="AR1074" s="22"/>
      <c r="AS1074" s="22"/>
      <c r="AT1074" s="22"/>
      <c r="AU1074" s="22"/>
    </row>
    <row r="1075" spans="1:47" ht="31.5">
      <c r="A1075" s="11">
        <v>77547</v>
      </c>
      <c r="B1075" s="15" t="s">
        <v>7802</v>
      </c>
      <c r="C1075" s="13" t="s">
        <v>7803</v>
      </c>
      <c r="D1075" s="23" t="s">
        <v>3960</v>
      </c>
      <c r="E1075" s="17"/>
      <c r="F1075" s="17" t="s">
        <v>7804</v>
      </c>
      <c r="G1075" s="13" t="s">
        <v>7805</v>
      </c>
      <c r="H1075" s="13" t="s">
        <v>6046</v>
      </c>
      <c r="I1075" s="13" t="s">
        <v>7325</v>
      </c>
      <c r="J1075" s="13" t="s">
        <v>3989</v>
      </c>
      <c r="K1075" s="28"/>
      <c r="L1075" s="19"/>
      <c r="M1075" s="19"/>
      <c r="N1075" s="19"/>
      <c r="O1075" s="19"/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s="19"/>
      <c r="AA1075" s="19"/>
      <c r="AB1075" s="19"/>
      <c r="AC1075" s="19"/>
      <c r="AD1075" s="19"/>
      <c r="AE1075" s="19"/>
      <c r="AF1075" s="19"/>
      <c r="AG1075" s="19"/>
      <c r="AH1075" s="19"/>
      <c r="AI1075" s="19"/>
      <c r="AJ1075" s="19"/>
      <c r="AK1075" s="19"/>
      <c r="AL1075" s="19"/>
      <c r="AM1075" s="19"/>
      <c r="AN1075" s="19"/>
      <c r="AO1075" s="19"/>
      <c r="AP1075" s="19"/>
      <c r="AQ1075" s="19" t="s">
        <v>3929</v>
      </c>
      <c r="AR1075" s="22"/>
      <c r="AS1075" s="22"/>
      <c r="AT1075" s="22"/>
      <c r="AU1075" s="22"/>
    </row>
    <row r="1076" spans="1:47" ht="21">
      <c r="A1076" s="11">
        <v>24092</v>
      </c>
      <c r="B1076" s="15" t="s">
        <v>7806</v>
      </c>
      <c r="C1076" s="13" t="s">
        <v>7807</v>
      </c>
      <c r="D1076" s="36"/>
      <c r="E1076" s="17"/>
      <c r="F1076" s="17" t="s">
        <v>7808</v>
      </c>
      <c r="G1076" s="13" t="s">
        <v>5595</v>
      </c>
      <c r="H1076" s="13" t="s">
        <v>3422</v>
      </c>
      <c r="I1076" s="13" t="s">
        <v>7809</v>
      </c>
      <c r="J1076" s="13" t="s">
        <v>4021</v>
      </c>
      <c r="K1076" s="8"/>
      <c r="L1076" s="22"/>
      <c r="M1076" s="22"/>
      <c r="N1076" s="22" t="s">
        <v>3929</v>
      </c>
      <c r="O1076" s="22"/>
      <c r="P1076" s="22"/>
      <c r="Q1076" s="22"/>
      <c r="R1076" s="22"/>
      <c r="S1076" s="22"/>
      <c r="T1076" s="22"/>
      <c r="U1076" s="22"/>
      <c r="V1076" s="22" t="s">
        <v>3929</v>
      </c>
      <c r="W1076" s="22"/>
      <c r="X1076" s="22"/>
      <c r="Y1076" s="22"/>
      <c r="Z1076" s="22"/>
      <c r="AA1076" s="22"/>
      <c r="AB1076" s="22" t="s">
        <v>3929</v>
      </c>
      <c r="AC1076" s="22"/>
      <c r="AD1076" s="19"/>
      <c r="AE1076" s="22"/>
      <c r="AF1076" s="22"/>
      <c r="AG1076" s="22"/>
      <c r="AH1076" s="22" t="s">
        <v>3929</v>
      </c>
      <c r="AI1076" s="22"/>
      <c r="AJ1076" s="22"/>
      <c r="AK1076" s="22"/>
      <c r="AL1076" s="22"/>
      <c r="AM1076" s="22"/>
      <c r="AN1076" s="22"/>
      <c r="AO1076" s="22"/>
      <c r="AP1076" s="22"/>
      <c r="AQ1076" s="22"/>
      <c r="AR1076" s="22"/>
      <c r="AS1076" s="22"/>
      <c r="AT1076" s="22"/>
      <c r="AU1076" s="22"/>
    </row>
    <row r="1077" spans="1:47">
      <c r="A1077" s="11">
        <v>45807</v>
      </c>
      <c r="B1077" s="15" t="s">
        <v>7806</v>
      </c>
      <c r="C1077" s="13" t="s">
        <v>1448</v>
      </c>
      <c r="D1077" s="36"/>
      <c r="E1077" s="17"/>
      <c r="F1077" s="17" t="s">
        <v>7810</v>
      </c>
      <c r="G1077" s="13" t="s">
        <v>7811</v>
      </c>
      <c r="H1077" s="13" t="s">
        <v>3420</v>
      </c>
      <c r="I1077" s="13" t="s">
        <v>7809</v>
      </c>
      <c r="J1077" s="13" t="s">
        <v>4021</v>
      </c>
      <c r="K1077" s="8"/>
      <c r="L1077" s="60"/>
      <c r="M1077" s="60"/>
      <c r="N1077" s="60" t="s">
        <v>3929</v>
      </c>
      <c r="O1077" s="60"/>
      <c r="P1077" s="60"/>
      <c r="Q1077" s="60"/>
      <c r="R1077" s="60"/>
      <c r="S1077" s="60"/>
      <c r="T1077" s="60"/>
      <c r="U1077" s="60" t="s">
        <v>3929</v>
      </c>
      <c r="V1077" s="60" t="s">
        <v>3929</v>
      </c>
      <c r="W1077" s="60"/>
      <c r="X1077" s="60"/>
      <c r="Y1077" s="60" t="s">
        <v>3929</v>
      </c>
      <c r="Z1077" s="60"/>
      <c r="AA1077" s="60"/>
      <c r="AB1077" s="60" t="s">
        <v>3929</v>
      </c>
      <c r="AC1077" s="60"/>
      <c r="AD1077" s="19"/>
      <c r="AE1077" s="60"/>
      <c r="AF1077" s="60"/>
      <c r="AG1077" s="60"/>
      <c r="AH1077" s="60" t="s">
        <v>3929</v>
      </c>
      <c r="AI1077" s="60" t="s">
        <v>3929</v>
      </c>
      <c r="AJ1077" s="60" t="s">
        <v>3929</v>
      </c>
      <c r="AK1077" s="60"/>
      <c r="AL1077" s="60"/>
      <c r="AM1077" s="60"/>
      <c r="AN1077" s="60" t="s">
        <v>3929</v>
      </c>
      <c r="AO1077" s="60" t="s">
        <v>3929</v>
      </c>
      <c r="AP1077" s="60" t="s">
        <v>3929</v>
      </c>
      <c r="AQ1077" s="60"/>
      <c r="AR1077" s="63"/>
      <c r="AS1077" s="63"/>
      <c r="AT1077" s="60"/>
      <c r="AU1077" s="60"/>
    </row>
    <row r="1078" spans="1:47" ht="31.5">
      <c r="A1078" s="11">
        <v>24062</v>
      </c>
      <c r="B1078" s="15" t="s">
        <v>7812</v>
      </c>
      <c r="C1078" s="13" t="s">
        <v>7813</v>
      </c>
      <c r="D1078" s="23" t="s">
        <v>3996</v>
      </c>
      <c r="E1078" s="17"/>
      <c r="F1078" s="17" t="s">
        <v>7814</v>
      </c>
      <c r="G1078" s="13" t="s">
        <v>7815</v>
      </c>
      <c r="H1078" s="13" t="s">
        <v>3426</v>
      </c>
      <c r="I1078" s="13" t="s">
        <v>7816</v>
      </c>
      <c r="J1078" s="13" t="s">
        <v>4021</v>
      </c>
      <c r="K1078" s="12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 t="s">
        <v>3929</v>
      </c>
      <c r="V1078" s="17" t="s">
        <v>3929</v>
      </c>
      <c r="W1078" s="17" t="s">
        <v>3929</v>
      </c>
      <c r="X1078" s="17"/>
      <c r="Y1078" s="17" t="s">
        <v>3929</v>
      </c>
      <c r="Z1078" s="17"/>
      <c r="AA1078" s="17"/>
      <c r="AB1078" s="17"/>
      <c r="AC1078" s="17"/>
      <c r="AD1078" s="19"/>
      <c r="AE1078" s="17"/>
      <c r="AF1078" s="17"/>
      <c r="AG1078" s="17"/>
      <c r="AH1078" s="17"/>
      <c r="AI1078" s="17"/>
      <c r="AJ1078" s="17"/>
      <c r="AK1078" s="17"/>
      <c r="AL1078" s="17"/>
      <c r="AM1078" s="17"/>
      <c r="AN1078" s="17" t="s">
        <v>3929</v>
      </c>
      <c r="AO1078" s="17"/>
      <c r="AP1078" s="17"/>
      <c r="AQ1078" s="17" t="s">
        <v>3929</v>
      </c>
      <c r="AR1078" s="17"/>
      <c r="AS1078" s="17"/>
      <c r="AT1078" s="17"/>
      <c r="AU1078" s="17"/>
    </row>
    <row r="1079" spans="1:47" ht="31.5">
      <c r="A1079" s="34">
        <v>77498</v>
      </c>
      <c r="B1079" s="34" t="s">
        <v>7812</v>
      </c>
      <c r="C1079" s="35" t="s">
        <v>4036</v>
      </c>
      <c r="D1079" s="33" t="s">
        <v>3966</v>
      </c>
      <c r="E1079" s="25" t="s">
        <v>4037</v>
      </c>
      <c r="F1079" s="25" t="s">
        <v>7814</v>
      </c>
      <c r="G1079" s="35" t="s">
        <v>7817</v>
      </c>
      <c r="H1079" s="35" t="s">
        <v>3428</v>
      </c>
      <c r="I1079" s="35" t="s">
        <v>7816</v>
      </c>
      <c r="J1079" s="35" t="s">
        <v>4021</v>
      </c>
      <c r="K1079" s="8"/>
      <c r="L1079" s="60"/>
      <c r="M1079" s="60"/>
      <c r="N1079" s="60"/>
      <c r="O1079" s="60"/>
      <c r="P1079" s="60"/>
      <c r="Q1079" s="60"/>
      <c r="R1079" s="60"/>
      <c r="S1079" s="60"/>
      <c r="T1079" s="60"/>
      <c r="U1079" s="60"/>
      <c r="V1079" s="60"/>
      <c r="W1079" s="60"/>
      <c r="X1079" s="60"/>
      <c r="Y1079" s="60"/>
      <c r="Z1079" s="60"/>
      <c r="AA1079" s="60"/>
      <c r="AB1079" s="60"/>
      <c r="AC1079" s="60"/>
      <c r="AD1079" s="19"/>
      <c r="AE1079" s="60"/>
      <c r="AF1079" s="60"/>
      <c r="AG1079" s="60"/>
      <c r="AH1079" s="60" t="s">
        <v>3929</v>
      </c>
      <c r="AI1079" s="60"/>
      <c r="AJ1079" s="60"/>
      <c r="AK1079" s="60"/>
      <c r="AL1079" s="60"/>
      <c r="AM1079" s="60"/>
      <c r="AN1079" s="60"/>
      <c r="AO1079" s="60"/>
      <c r="AP1079" s="60"/>
      <c r="AQ1079" s="60"/>
      <c r="AR1079" s="63"/>
      <c r="AS1079" s="63"/>
      <c r="AT1079" s="60"/>
      <c r="AU1079" s="60"/>
    </row>
    <row r="1080" spans="1:47" ht="31.5">
      <c r="A1080" s="11">
        <v>21129</v>
      </c>
      <c r="B1080" s="26" t="s">
        <v>7818</v>
      </c>
      <c r="C1080" s="17" t="s">
        <v>7819</v>
      </c>
      <c r="D1080" s="36"/>
      <c r="E1080" s="17"/>
      <c r="F1080" s="17" t="s">
        <v>7820</v>
      </c>
      <c r="G1080" s="17" t="s">
        <v>7821</v>
      </c>
      <c r="H1080" s="17" t="s">
        <v>7822</v>
      </c>
      <c r="I1080" s="17" t="s">
        <v>7816</v>
      </c>
      <c r="J1080" s="17" t="s">
        <v>3943</v>
      </c>
      <c r="K1080" s="28"/>
      <c r="L1080" s="19"/>
      <c r="M1080" s="19" t="s">
        <v>3929</v>
      </c>
      <c r="N1080" s="19" t="s">
        <v>3929</v>
      </c>
      <c r="O1080" s="19" t="s">
        <v>3929</v>
      </c>
      <c r="P1080" s="19" t="s">
        <v>3929</v>
      </c>
      <c r="Q1080" s="19" t="s">
        <v>3929</v>
      </c>
      <c r="R1080" s="19"/>
      <c r="S1080" s="19"/>
      <c r="T1080" s="19"/>
      <c r="U1080" s="19" t="s">
        <v>3929</v>
      </c>
      <c r="V1080" s="19" t="s">
        <v>3929</v>
      </c>
      <c r="W1080" s="19" t="s">
        <v>3929</v>
      </c>
      <c r="X1080" s="19"/>
      <c r="Y1080" s="19" t="s">
        <v>3929</v>
      </c>
      <c r="Z1080" s="19" t="s">
        <v>3929</v>
      </c>
      <c r="AA1080" s="19"/>
      <c r="AB1080" s="19"/>
      <c r="AC1080" s="19" t="s">
        <v>3929</v>
      </c>
      <c r="AD1080" s="19"/>
      <c r="AE1080" s="19"/>
      <c r="AF1080" s="19" t="s">
        <v>3929</v>
      </c>
      <c r="AG1080" s="19" t="s">
        <v>3929</v>
      </c>
      <c r="AH1080" s="19" t="s">
        <v>3929</v>
      </c>
      <c r="AI1080" s="19" t="s">
        <v>3929</v>
      </c>
      <c r="AJ1080" s="19" t="s">
        <v>3929</v>
      </c>
      <c r="AK1080" s="19" t="s">
        <v>3929</v>
      </c>
      <c r="AL1080" s="19"/>
      <c r="AM1080" s="19"/>
      <c r="AN1080" s="19" t="s">
        <v>3929</v>
      </c>
      <c r="AO1080" s="19" t="s">
        <v>3929</v>
      </c>
      <c r="AP1080" s="19" t="s">
        <v>3929</v>
      </c>
      <c r="AQ1080" s="19" t="s">
        <v>3929</v>
      </c>
      <c r="AR1080" s="19"/>
      <c r="AS1080" s="19"/>
      <c r="AT1080" s="19"/>
      <c r="AU1080" s="19"/>
    </row>
    <row r="1081" spans="1:47" ht="42">
      <c r="A1081" s="11">
        <v>41145</v>
      </c>
      <c r="B1081" s="15" t="s">
        <v>7818</v>
      </c>
      <c r="C1081" s="13" t="s">
        <v>7823</v>
      </c>
      <c r="D1081" s="23"/>
      <c r="E1081" s="17"/>
      <c r="F1081" s="17" t="s">
        <v>7820</v>
      </c>
      <c r="G1081" s="13" t="s">
        <v>7824</v>
      </c>
      <c r="H1081" s="13" t="s">
        <v>7825</v>
      </c>
      <c r="I1081" s="13" t="s">
        <v>7816</v>
      </c>
      <c r="J1081" s="13" t="s">
        <v>3943</v>
      </c>
      <c r="K1081" s="28"/>
      <c r="L1081" s="19"/>
      <c r="M1081" s="19"/>
      <c r="N1081" s="19"/>
      <c r="O1081" s="19"/>
      <c r="P1081" s="19"/>
      <c r="Q1081" s="19"/>
      <c r="R1081" s="19"/>
      <c r="S1081" s="19" t="s">
        <v>3929</v>
      </c>
      <c r="T1081" s="19"/>
      <c r="U1081" s="19" t="s">
        <v>3929</v>
      </c>
      <c r="V1081" s="19" t="s">
        <v>3929</v>
      </c>
      <c r="W1081" s="19" t="s">
        <v>3929</v>
      </c>
      <c r="X1081" s="19"/>
      <c r="Y1081" s="19" t="s">
        <v>3929</v>
      </c>
      <c r="Z1081" s="19"/>
      <c r="AA1081" s="19" t="s">
        <v>3929</v>
      </c>
      <c r="AB1081" s="19"/>
      <c r="AC1081" s="19" t="s">
        <v>3929</v>
      </c>
      <c r="AD1081" s="19" t="s">
        <v>3929</v>
      </c>
      <c r="AE1081" s="19" t="s">
        <v>3929</v>
      </c>
      <c r="AF1081" s="19"/>
      <c r="AG1081" s="19" t="s">
        <v>3929</v>
      </c>
      <c r="AH1081" s="19" t="s">
        <v>3929</v>
      </c>
      <c r="AI1081" s="19" t="s">
        <v>3929</v>
      </c>
      <c r="AJ1081" s="19" t="s">
        <v>3929</v>
      </c>
      <c r="AK1081" s="19"/>
      <c r="AL1081" s="19"/>
      <c r="AM1081" s="19"/>
      <c r="AN1081" s="19" t="s">
        <v>3929</v>
      </c>
      <c r="AO1081" s="19" t="s">
        <v>3929</v>
      </c>
      <c r="AP1081" s="19" t="s">
        <v>3929</v>
      </c>
      <c r="AQ1081" s="19"/>
      <c r="AR1081" s="19"/>
      <c r="AS1081" s="19"/>
      <c r="AT1081" s="19"/>
      <c r="AU1081" s="19"/>
    </row>
    <row r="1082" spans="1:47" ht="31.5">
      <c r="A1082" s="11">
        <v>48351</v>
      </c>
      <c r="B1082" s="15" t="s">
        <v>7818</v>
      </c>
      <c r="C1082" s="13" t="s">
        <v>7823</v>
      </c>
      <c r="D1082" s="23"/>
      <c r="E1082" s="17" t="s">
        <v>7826</v>
      </c>
      <c r="F1082" s="17" t="s">
        <v>7820</v>
      </c>
      <c r="G1082" s="13" t="s">
        <v>7827</v>
      </c>
      <c r="H1082" s="13" t="s">
        <v>7828</v>
      </c>
      <c r="I1082" s="13" t="s">
        <v>7816</v>
      </c>
      <c r="J1082" s="13" t="s">
        <v>3943</v>
      </c>
      <c r="K1082" s="12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  <c r="AB1082" s="17"/>
      <c r="AC1082" s="17"/>
      <c r="AD1082" s="19"/>
      <c r="AE1082" s="17"/>
      <c r="AF1082" s="17"/>
      <c r="AG1082" s="17"/>
      <c r="AH1082" s="17"/>
      <c r="AI1082" s="17"/>
      <c r="AJ1082" s="17"/>
      <c r="AK1082" s="17"/>
      <c r="AL1082" s="17"/>
      <c r="AM1082" s="17"/>
      <c r="AN1082" s="17"/>
      <c r="AO1082" s="17"/>
      <c r="AP1082" s="17"/>
      <c r="AQ1082" s="17"/>
      <c r="AR1082" s="17"/>
      <c r="AS1082" s="17"/>
      <c r="AT1082" s="17"/>
      <c r="AU1082" s="17"/>
    </row>
    <row r="1083" spans="1:47" ht="31.5">
      <c r="A1083" s="11">
        <v>21004</v>
      </c>
      <c r="B1083" s="26" t="s">
        <v>7818</v>
      </c>
      <c r="C1083" s="17" t="s">
        <v>7830</v>
      </c>
      <c r="D1083" s="36"/>
      <c r="E1083" s="17"/>
      <c r="F1083" s="17" t="s">
        <v>7820</v>
      </c>
      <c r="G1083" s="17" t="s">
        <v>7829</v>
      </c>
      <c r="H1083" s="17" t="s">
        <v>7831</v>
      </c>
      <c r="I1083" s="17" t="s">
        <v>7816</v>
      </c>
      <c r="J1083" s="17" t="s">
        <v>3943</v>
      </c>
      <c r="K1083" s="28"/>
      <c r="L1083" s="19"/>
      <c r="M1083" s="19" t="s">
        <v>3929</v>
      </c>
      <c r="N1083" s="19" t="s">
        <v>3929</v>
      </c>
      <c r="O1083" s="19"/>
      <c r="P1083" s="19"/>
      <c r="Q1083" s="19"/>
      <c r="R1083" s="19"/>
      <c r="S1083" s="19" t="s">
        <v>3929</v>
      </c>
      <c r="T1083" s="19"/>
      <c r="U1083" s="19" t="s">
        <v>7832</v>
      </c>
      <c r="V1083" s="19" t="s">
        <v>3929</v>
      </c>
      <c r="W1083" s="19" t="s">
        <v>3929</v>
      </c>
      <c r="X1083" s="19"/>
      <c r="Y1083" s="19" t="s">
        <v>7832</v>
      </c>
      <c r="Z1083" s="19"/>
      <c r="AA1083" s="19"/>
      <c r="AB1083" s="19" t="s">
        <v>3929</v>
      </c>
      <c r="AC1083" s="19"/>
      <c r="AD1083" s="19"/>
      <c r="AE1083" s="19"/>
      <c r="AF1083" s="19"/>
      <c r="AG1083" s="19" t="s">
        <v>3929</v>
      </c>
      <c r="AH1083" s="19" t="s">
        <v>3929</v>
      </c>
      <c r="AI1083" s="19" t="s">
        <v>3929</v>
      </c>
      <c r="AJ1083" s="19" t="s">
        <v>3929</v>
      </c>
      <c r="AK1083" s="19"/>
      <c r="AL1083" s="19"/>
      <c r="AM1083" s="19"/>
      <c r="AN1083" s="19" t="s">
        <v>3929</v>
      </c>
      <c r="AO1083" s="19" t="s">
        <v>3929</v>
      </c>
      <c r="AP1083" s="19"/>
      <c r="AQ1083" s="19" t="s">
        <v>3929</v>
      </c>
      <c r="AR1083" s="20"/>
      <c r="AS1083" s="19"/>
      <c r="AT1083" s="19"/>
      <c r="AU1083" s="19"/>
    </row>
    <row r="1084" spans="1:47" ht="31.5">
      <c r="A1084" s="11">
        <v>23565</v>
      </c>
      <c r="B1084" s="15" t="s">
        <v>7818</v>
      </c>
      <c r="C1084" s="43" t="s">
        <v>7833</v>
      </c>
      <c r="D1084" s="36"/>
      <c r="E1084" s="17"/>
      <c r="F1084" s="17" t="s">
        <v>7820</v>
      </c>
      <c r="G1084" s="13" t="s">
        <v>7834</v>
      </c>
      <c r="H1084" s="13" t="s">
        <v>7835</v>
      </c>
      <c r="I1084" s="13" t="s">
        <v>7816</v>
      </c>
      <c r="J1084" s="13" t="s">
        <v>3943</v>
      </c>
      <c r="K1084" s="28"/>
      <c r="L1084" s="19"/>
      <c r="M1084" s="19" t="s">
        <v>3929</v>
      </c>
      <c r="N1084" s="19" t="s">
        <v>3929</v>
      </c>
      <c r="O1084" s="19" t="s">
        <v>3929</v>
      </c>
      <c r="P1084" s="19"/>
      <c r="Q1084" s="19"/>
      <c r="R1084" s="19"/>
      <c r="S1084" s="19"/>
      <c r="T1084" s="19" t="s">
        <v>3929</v>
      </c>
      <c r="U1084" s="19" t="s">
        <v>3929</v>
      </c>
      <c r="V1084" s="19" t="s">
        <v>3929</v>
      </c>
      <c r="W1084" s="19" t="s">
        <v>3929</v>
      </c>
      <c r="X1084" s="19"/>
      <c r="Y1084" s="19" t="s">
        <v>3929</v>
      </c>
      <c r="Z1084" s="19"/>
      <c r="AA1084" s="19"/>
      <c r="AB1084" s="19" t="s">
        <v>3929</v>
      </c>
      <c r="AC1084" s="19"/>
      <c r="AD1084" s="19"/>
      <c r="AE1084" s="19"/>
      <c r="AF1084" s="19"/>
      <c r="AG1084" s="19"/>
      <c r="AH1084" s="19" t="s">
        <v>3929</v>
      </c>
      <c r="AI1084" s="19" t="s">
        <v>3929</v>
      </c>
      <c r="AJ1084" s="19" t="s">
        <v>3929</v>
      </c>
      <c r="AK1084" s="19"/>
      <c r="AL1084" s="19"/>
      <c r="AM1084" s="19"/>
      <c r="AN1084" s="19" t="s">
        <v>3929</v>
      </c>
      <c r="AO1084" s="19" t="s">
        <v>3929</v>
      </c>
      <c r="AP1084" s="19" t="s">
        <v>3929</v>
      </c>
      <c r="AQ1084" s="19" t="s">
        <v>3929</v>
      </c>
      <c r="AR1084" s="19" t="s">
        <v>3929</v>
      </c>
      <c r="AS1084" s="19" t="s">
        <v>3929</v>
      </c>
      <c r="AT1084" s="19"/>
      <c r="AU1084" s="19"/>
    </row>
    <row r="1085" spans="1:47" ht="21">
      <c r="A1085" s="11">
        <v>22694</v>
      </c>
      <c r="B1085" s="26" t="s">
        <v>7818</v>
      </c>
      <c r="C1085" s="17" t="s">
        <v>7836</v>
      </c>
      <c r="D1085" s="36"/>
      <c r="E1085" s="17"/>
      <c r="F1085" s="17" t="s">
        <v>7820</v>
      </c>
      <c r="G1085" s="17" t="s">
        <v>7837</v>
      </c>
      <c r="H1085" s="17" t="s">
        <v>3441</v>
      </c>
      <c r="I1085" s="17" t="s">
        <v>7816</v>
      </c>
      <c r="J1085" s="17" t="s">
        <v>3943</v>
      </c>
      <c r="K1085" s="28"/>
      <c r="L1085" s="22"/>
      <c r="M1085" s="22" t="s">
        <v>3929</v>
      </c>
      <c r="N1085" s="22" t="s">
        <v>3929</v>
      </c>
      <c r="O1085" s="22"/>
      <c r="P1085" s="22"/>
      <c r="Q1085" s="22" t="s">
        <v>3929</v>
      </c>
      <c r="R1085" s="22"/>
      <c r="S1085" s="22"/>
      <c r="T1085" s="22" t="s">
        <v>3929</v>
      </c>
      <c r="U1085" s="22" t="s">
        <v>3929</v>
      </c>
      <c r="V1085" s="22" t="s">
        <v>3929</v>
      </c>
      <c r="W1085" s="22" t="s">
        <v>3982</v>
      </c>
      <c r="X1085" s="22"/>
      <c r="Y1085" s="22" t="s">
        <v>3982</v>
      </c>
      <c r="Z1085" s="19"/>
      <c r="AA1085" s="22" t="s">
        <v>3929</v>
      </c>
      <c r="AB1085" s="22"/>
      <c r="AC1085" s="22"/>
      <c r="AD1085" s="19"/>
      <c r="AE1085" s="19"/>
      <c r="AF1085" s="19"/>
      <c r="AG1085" s="19"/>
      <c r="AH1085" s="19" t="s">
        <v>3929</v>
      </c>
      <c r="AI1085" s="19" t="s">
        <v>3929</v>
      </c>
      <c r="AJ1085" s="19" t="s">
        <v>3929</v>
      </c>
      <c r="AK1085" s="19"/>
      <c r="AL1085" s="19"/>
      <c r="AM1085" s="19"/>
      <c r="AN1085" s="19" t="s">
        <v>3929</v>
      </c>
      <c r="AO1085" s="19" t="s">
        <v>3929</v>
      </c>
      <c r="AP1085" s="19" t="s">
        <v>3929</v>
      </c>
      <c r="AQ1085" s="19"/>
      <c r="AR1085" s="19"/>
      <c r="AS1085" s="19"/>
      <c r="AT1085" s="19" t="s">
        <v>3929</v>
      </c>
      <c r="AU1085" s="19" t="s">
        <v>3929</v>
      </c>
    </row>
    <row r="1086" spans="1:47" ht="31.5">
      <c r="A1086" s="11">
        <v>69831</v>
      </c>
      <c r="B1086" s="15" t="s">
        <v>7838</v>
      </c>
      <c r="C1086" s="13" t="s">
        <v>6943</v>
      </c>
      <c r="D1086" s="23"/>
      <c r="E1086" s="17" t="s">
        <v>7839</v>
      </c>
      <c r="F1086" s="17" t="s">
        <v>7840</v>
      </c>
      <c r="G1086" s="13" t="s">
        <v>7841</v>
      </c>
      <c r="H1086" s="13" t="s">
        <v>3450</v>
      </c>
      <c r="I1086" s="13" t="s">
        <v>5383</v>
      </c>
      <c r="J1086" s="13" t="s">
        <v>4024</v>
      </c>
      <c r="K1086" s="12"/>
      <c r="L1086" s="17"/>
      <c r="M1086" s="17"/>
      <c r="N1086" s="17" t="s">
        <v>3929</v>
      </c>
      <c r="O1086" s="17"/>
      <c r="P1086" s="17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  <c r="AA1086" s="17"/>
      <c r="AB1086" s="17" t="s">
        <v>3929</v>
      </c>
      <c r="AC1086" s="17"/>
      <c r="AD1086" s="19"/>
      <c r="AE1086" s="17"/>
      <c r="AF1086" s="17"/>
      <c r="AG1086" s="17"/>
      <c r="AH1086" s="17"/>
      <c r="AI1086" s="17"/>
      <c r="AJ1086" s="17"/>
      <c r="AK1086" s="17"/>
      <c r="AL1086" s="17"/>
      <c r="AM1086" s="17"/>
      <c r="AN1086" s="17"/>
      <c r="AO1086" s="17"/>
      <c r="AP1086" s="17"/>
      <c r="AQ1086" s="17"/>
      <c r="AR1086" s="17"/>
      <c r="AS1086" s="17"/>
      <c r="AT1086" s="17"/>
      <c r="AU1086" s="17"/>
    </row>
    <row r="1087" spans="1:47" ht="21">
      <c r="A1087" s="11">
        <v>23983</v>
      </c>
      <c r="B1087" s="15" t="s">
        <v>7842</v>
      </c>
      <c r="C1087" s="13" t="s">
        <v>7844</v>
      </c>
      <c r="D1087" s="23" t="s">
        <v>3996</v>
      </c>
      <c r="E1087" s="17"/>
      <c r="F1087" s="17" t="s">
        <v>7845</v>
      </c>
      <c r="G1087" s="13" t="s">
        <v>7846</v>
      </c>
      <c r="H1087" s="13" t="s">
        <v>7847</v>
      </c>
      <c r="I1087" s="13" t="s">
        <v>7843</v>
      </c>
      <c r="J1087" s="13" t="s">
        <v>4187</v>
      </c>
      <c r="K1087" s="8"/>
      <c r="L1087" s="22"/>
      <c r="M1087" s="22"/>
      <c r="N1087" s="22"/>
      <c r="O1087" s="22"/>
      <c r="P1087" s="22"/>
      <c r="Q1087" s="22"/>
      <c r="R1087" s="22"/>
      <c r="S1087" s="22"/>
      <c r="T1087" s="22"/>
      <c r="U1087" s="22"/>
      <c r="V1087" s="22" t="s">
        <v>3929</v>
      </c>
      <c r="W1087" s="22"/>
      <c r="X1087" s="22"/>
      <c r="Y1087" s="22"/>
      <c r="Z1087" s="22"/>
      <c r="AA1087" s="22"/>
      <c r="AB1087" s="22"/>
      <c r="AC1087" s="22"/>
      <c r="AD1087" s="19"/>
      <c r="AE1087" s="22"/>
      <c r="AF1087" s="22"/>
      <c r="AG1087" s="22"/>
      <c r="AH1087" s="22" t="s">
        <v>3929</v>
      </c>
      <c r="AI1087" s="22" t="s">
        <v>3929</v>
      </c>
      <c r="AJ1087" s="22"/>
      <c r="AK1087" s="22"/>
      <c r="AL1087" s="22"/>
      <c r="AM1087" s="22"/>
      <c r="AN1087" s="22" t="s">
        <v>3929</v>
      </c>
      <c r="AO1087" s="22" t="s">
        <v>3929</v>
      </c>
      <c r="AP1087" s="22" t="s">
        <v>3929</v>
      </c>
      <c r="AQ1087" s="22"/>
      <c r="AR1087" s="22"/>
      <c r="AS1087" s="22"/>
      <c r="AT1087" s="22"/>
      <c r="AU1087" s="22"/>
    </row>
    <row r="1088" spans="1:47" ht="31.5">
      <c r="A1088" s="24">
        <v>79058</v>
      </c>
      <c r="B1088" s="25" t="s">
        <v>7842</v>
      </c>
      <c r="C1088" s="13" t="s">
        <v>4381</v>
      </c>
      <c r="D1088" s="25"/>
      <c r="E1088" s="25" t="s">
        <v>4382</v>
      </c>
      <c r="F1088" s="25" t="s">
        <v>7845</v>
      </c>
      <c r="G1088" s="25" t="s">
        <v>7848</v>
      </c>
      <c r="H1088" s="25" t="s">
        <v>335</v>
      </c>
      <c r="I1088" s="25" t="s">
        <v>4487</v>
      </c>
      <c r="J1088" s="13" t="s">
        <v>4187</v>
      </c>
      <c r="K1088" s="32"/>
      <c r="L1088" s="60"/>
      <c r="M1088" s="60"/>
      <c r="N1088" s="60"/>
      <c r="O1088" s="60"/>
      <c r="P1088" s="25"/>
      <c r="Q1088" s="60"/>
      <c r="R1088" s="60"/>
      <c r="S1088" s="60"/>
      <c r="T1088" s="60"/>
      <c r="U1088" s="60"/>
      <c r="V1088" s="60"/>
      <c r="W1088" s="60"/>
      <c r="X1088" s="25"/>
      <c r="Y1088" s="60" t="s">
        <v>3929</v>
      </c>
      <c r="Z1088" s="25"/>
      <c r="AA1088" s="25"/>
      <c r="AB1088" s="25"/>
      <c r="AC1088" s="25"/>
      <c r="AD1088" s="25"/>
      <c r="AE1088" s="25"/>
      <c r="AF1088" s="25"/>
      <c r="AG1088" s="25"/>
      <c r="AH1088" s="25"/>
      <c r="AI1088" s="25"/>
      <c r="AJ1088" s="25"/>
      <c r="AK1088" s="25"/>
      <c r="AL1088" s="25"/>
      <c r="AM1088" s="25"/>
      <c r="AN1088" s="25"/>
      <c r="AO1088" s="25"/>
      <c r="AP1088" s="25"/>
      <c r="AQ1088" s="25"/>
      <c r="AR1088" s="25"/>
      <c r="AS1088" s="25"/>
      <c r="AT1088" s="25"/>
      <c r="AU1088" s="25"/>
    </row>
    <row r="1089" spans="1:47" ht="31.5">
      <c r="A1089" s="11">
        <v>79055</v>
      </c>
      <c r="B1089" s="15" t="s">
        <v>7849</v>
      </c>
      <c r="C1089" s="13" t="s">
        <v>7850</v>
      </c>
      <c r="D1089" s="23"/>
      <c r="E1089" s="17"/>
      <c r="F1089" s="17" t="s">
        <v>7851</v>
      </c>
      <c r="G1089" s="13" t="s">
        <v>7852</v>
      </c>
      <c r="H1089" s="27" t="s">
        <v>7853</v>
      </c>
      <c r="I1089" s="13" t="s">
        <v>4433</v>
      </c>
      <c r="J1089" s="13" t="s">
        <v>3958</v>
      </c>
      <c r="K1089" s="8"/>
      <c r="L1089" s="22"/>
      <c r="M1089" s="22" t="s">
        <v>3929</v>
      </c>
      <c r="N1089" s="22" t="s">
        <v>3929</v>
      </c>
      <c r="O1089" s="22" t="s">
        <v>3929</v>
      </c>
      <c r="P1089" s="22" t="s">
        <v>3929</v>
      </c>
      <c r="Q1089" s="22"/>
      <c r="R1089" s="22"/>
      <c r="S1089" s="22" t="s">
        <v>3929</v>
      </c>
      <c r="T1089" s="22" t="s">
        <v>3929</v>
      </c>
      <c r="U1089" s="22" t="s">
        <v>3929</v>
      </c>
      <c r="V1089" s="22" t="s">
        <v>3929</v>
      </c>
      <c r="W1089" s="22" t="s">
        <v>3929</v>
      </c>
      <c r="X1089" s="22"/>
      <c r="Y1089" s="22" t="s">
        <v>3929</v>
      </c>
      <c r="Z1089" s="22"/>
      <c r="AA1089" s="22" t="s">
        <v>3929</v>
      </c>
      <c r="AB1089" s="22"/>
      <c r="AC1089" s="22"/>
      <c r="AD1089" s="19"/>
      <c r="AE1089" s="22"/>
      <c r="AF1089" s="22"/>
      <c r="AG1089" s="22"/>
      <c r="AH1089" s="22" t="s">
        <v>3929</v>
      </c>
      <c r="AI1089" s="22" t="s">
        <v>3929</v>
      </c>
      <c r="AJ1089" s="22" t="s">
        <v>3929</v>
      </c>
      <c r="AK1089" s="22" t="s">
        <v>3929</v>
      </c>
      <c r="AL1089" s="22"/>
      <c r="AM1089" s="22"/>
      <c r="AN1089" s="22" t="s">
        <v>3929</v>
      </c>
      <c r="AO1089" s="22"/>
      <c r="AP1089" s="22"/>
      <c r="AQ1089" s="22"/>
      <c r="AR1089" s="20"/>
      <c r="AS1089" s="20"/>
      <c r="AT1089" s="22"/>
      <c r="AU1089" s="22" t="s">
        <v>3929</v>
      </c>
    </row>
    <row r="1090" spans="1:47" ht="84">
      <c r="A1090" s="11">
        <v>78248</v>
      </c>
      <c r="B1090" s="15" t="s">
        <v>7849</v>
      </c>
      <c r="C1090" s="13" t="s">
        <v>7854</v>
      </c>
      <c r="D1090" s="23" t="s">
        <v>3996</v>
      </c>
      <c r="E1090" s="17"/>
      <c r="F1090" s="17" t="s">
        <v>7851</v>
      </c>
      <c r="G1090" s="13" t="s">
        <v>7855</v>
      </c>
      <c r="H1090" s="27" t="s">
        <v>3460</v>
      </c>
      <c r="I1090" s="13" t="s">
        <v>4433</v>
      </c>
      <c r="J1090" s="13" t="s">
        <v>3958</v>
      </c>
      <c r="K1090" s="8"/>
      <c r="L1090" s="22"/>
      <c r="M1090" s="22"/>
      <c r="N1090" s="22"/>
      <c r="O1090" s="22"/>
      <c r="P1090" s="22"/>
      <c r="Q1090" s="22"/>
      <c r="R1090" s="22"/>
      <c r="S1090" s="22"/>
      <c r="T1090" s="22"/>
      <c r="U1090" s="22" t="s">
        <v>3929</v>
      </c>
      <c r="V1090" s="22" t="s">
        <v>3929</v>
      </c>
      <c r="W1090" s="22" t="s">
        <v>3929</v>
      </c>
      <c r="X1090" s="22"/>
      <c r="Y1090" s="22"/>
      <c r="Z1090" s="22"/>
      <c r="AA1090" s="22"/>
      <c r="AB1090" s="22"/>
      <c r="AC1090" s="22"/>
      <c r="AD1090" s="19"/>
      <c r="AE1090" s="22"/>
      <c r="AF1090" s="22"/>
      <c r="AG1090" s="22"/>
      <c r="AH1090" s="22" t="s">
        <v>3929</v>
      </c>
      <c r="AI1090" s="22" t="s">
        <v>3929</v>
      </c>
      <c r="AJ1090" s="22"/>
      <c r="AK1090" s="22" t="s">
        <v>3929</v>
      </c>
      <c r="AL1090" s="22"/>
      <c r="AM1090" s="22"/>
      <c r="AN1090" s="22" t="s">
        <v>3929</v>
      </c>
      <c r="AO1090" s="22" t="s">
        <v>3929</v>
      </c>
      <c r="AP1090" s="22" t="s">
        <v>3929</v>
      </c>
      <c r="AQ1090" s="22" t="s">
        <v>3929</v>
      </c>
      <c r="AR1090" s="20"/>
      <c r="AS1090" s="20"/>
      <c r="AT1090" s="22"/>
      <c r="AU1090" s="22"/>
    </row>
    <row r="1091" spans="1:47" ht="31.5">
      <c r="A1091" s="11">
        <v>48565</v>
      </c>
      <c r="B1091" s="15" t="s">
        <v>7856</v>
      </c>
      <c r="C1091" s="13" t="s">
        <v>7859</v>
      </c>
      <c r="D1091" s="23" t="s">
        <v>3996</v>
      </c>
      <c r="E1091" s="17"/>
      <c r="F1091" s="17" t="s">
        <v>7857</v>
      </c>
      <c r="G1091" s="13" t="s">
        <v>7860</v>
      </c>
      <c r="H1091" s="13" t="s">
        <v>7861</v>
      </c>
      <c r="I1091" s="13" t="s">
        <v>7858</v>
      </c>
      <c r="J1091" s="13" t="s">
        <v>3936</v>
      </c>
      <c r="K1091" s="8"/>
      <c r="L1091" s="22"/>
      <c r="M1091" s="22"/>
      <c r="N1091" s="22"/>
      <c r="O1091" s="22"/>
      <c r="P1091" s="22"/>
      <c r="Q1091" s="22"/>
      <c r="R1091" s="22"/>
      <c r="S1091" s="22"/>
      <c r="T1091" s="22"/>
      <c r="U1091" s="22" t="s">
        <v>3929</v>
      </c>
      <c r="V1091" s="22" t="s">
        <v>3929</v>
      </c>
      <c r="W1091" s="22" t="s">
        <v>3929</v>
      </c>
      <c r="X1091" s="22"/>
      <c r="Y1091" s="22" t="s">
        <v>3929</v>
      </c>
      <c r="Z1091" s="22"/>
      <c r="AA1091" s="22"/>
      <c r="AB1091" s="22"/>
      <c r="AC1091" s="22"/>
      <c r="AD1091" s="19"/>
      <c r="AE1091" s="22"/>
      <c r="AF1091" s="22"/>
      <c r="AG1091" s="22"/>
      <c r="AH1091" s="22" t="s">
        <v>3929</v>
      </c>
      <c r="AI1091" s="22" t="s">
        <v>3929</v>
      </c>
      <c r="AJ1091" s="22"/>
      <c r="AK1091" s="22"/>
      <c r="AL1091" s="22"/>
      <c r="AM1091" s="22"/>
      <c r="AN1091" s="22"/>
      <c r="AO1091" s="22"/>
      <c r="AP1091" s="22" t="s">
        <v>3929</v>
      </c>
      <c r="AQ1091" s="22"/>
      <c r="AR1091" s="22"/>
      <c r="AS1091" s="22"/>
      <c r="AT1091" s="22"/>
      <c r="AU1091" s="22"/>
    </row>
    <row r="1092" spans="1:47" ht="31.5">
      <c r="A1092" s="24">
        <v>79076</v>
      </c>
      <c r="B1092" s="13" t="s">
        <v>7862</v>
      </c>
      <c r="C1092" s="13" t="s">
        <v>4399</v>
      </c>
      <c r="D1092" s="13"/>
      <c r="E1092" s="13"/>
      <c r="F1092" s="13" t="s">
        <v>7857</v>
      </c>
      <c r="G1092" s="13" t="s">
        <v>7863</v>
      </c>
      <c r="H1092" s="13" t="s">
        <v>7864</v>
      </c>
      <c r="I1092" s="13" t="s">
        <v>7858</v>
      </c>
      <c r="J1092" s="13" t="s">
        <v>3936</v>
      </c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 t="s">
        <v>4404</v>
      </c>
      <c r="V1092" s="13" t="s">
        <v>3929</v>
      </c>
      <c r="W1092" s="13" t="s">
        <v>4404</v>
      </c>
      <c r="X1092" s="13"/>
      <c r="Y1092" s="13" t="s">
        <v>4404</v>
      </c>
      <c r="Z1092" s="13"/>
      <c r="AA1092" s="13"/>
      <c r="AB1092" s="13"/>
      <c r="AC1092" s="13"/>
      <c r="AD1092" s="13"/>
      <c r="AE1092" s="13"/>
      <c r="AF1092" s="13"/>
      <c r="AG1092" s="13"/>
      <c r="AH1092" s="13"/>
      <c r="AI1092" s="13" t="s">
        <v>4405</v>
      </c>
      <c r="AJ1092" s="13"/>
      <c r="AK1092" s="13"/>
      <c r="AL1092" s="13"/>
      <c r="AM1092" s="13"/>
      <c r="AN1092" s="13" t="s">
        <v>3929</v>
      </c>
      <c r="AO1092" s="13" t="s">
        <v>3929</v>
      </c>
      <c r="AP1092" s="13" t="s">
        <v>3929</v>
      </c>
      <c r="AQ1092" s="13" t="s">
        <v>3929</v>
      </c>
      <c r="AR1092" s="13"/>
      <c r="AS1092" s="13"/>
      <c r="AT1092" s="13"/>
      <c r="AU1092" s="13"/>
    </row>
    <row r="1093" spans="1:47" ht="42">
      <c r="A1093" s="11">
        <v>23736</v>
      </c>
      <c r="B1093" s="15" t="s">
        <v>7865</v>
      </c>
      <c r="C1093" s="13" t="s">
        <v>7867</v>
      </c>
      <c r="D1093" s="36"/>
      <c r="E1093" s="17"/>
      <c r="F1093" s="17" t="s">
        <v>4721</v>
      </c>
      <c r="G1093" s="13" t="s">
        <v>7868</v>
      </c>
      <c r="H1093" s="13" t="s">
        <v>7869</v>
      </c>
      <c r="I1093" s="13" t="s">
        <v>7866</v>
      </c>
      <c r="J1093" s="13" t="s">
        <v>4187</v>
      </c>
      <c r="K1093" s="28"/>
      <c r="L1093" s="19"/>
      <c r="M1093" s="19"/>
      <c r="N1093" s="19" t="s">
        <v>3929</v>
      </c>
      <c r="O1093" s="19"/>
      <c r="P1093" s="19"/>
      <c r="Q1093" s="19"/>
      <c r="R1093" s="19"/>
      <c r="S1093" s="19"/>
      <c r="T1093" s="19"/>
      <c r="U1093" s="19" t="s">
        <v>3982</v>
      </c>
      <c r="V1093" s="19" t="s">
        <v>3929</v>
      </c>
      <c r="W1093" s="19"/>
      <c r="X1093" s="19"/>
      <c r="Y1093" s="19"/>
      <c r="Z1093" s="19"/>
      <c r="AA1093" s="19"/>
      <c r="AB1093" s="19" t="s">
        <v>3929</v>
      </c>
      <c r="AC1093" s="19"/>
      <c r="AD1093" s="19"/>
      <c r="AE1093" s="19"/>
      <c r="AF1093" s="19" t="s">
        <v>3929</v>
      </c>
      <c r="AG1093" s="19"/>
      <c r="AH1093" s="19" t="s">
        <v>3929</v>
      </c>
      <c r="AI1093" s="19"/>
      <c r="AJ1093" s="19" t="s">
        <v>3929</v>
      </c>
      <c r="AK1093" s="19"/>
      <c r="AL1093" s="19"/>
      <c r="AM1093" s="19"/>
      <c r="AN1093" s="19" t="s">
        <v>3929</v>
      </c>
      <c r="AO1093" s="19"/>
      <c r="AP1093" s="19" t="s">
        <v>3929</v>
      </c>
      <c r="AQ1093" s="19" t="s">
        <v>3929</v>
      </c>
      <c r="AR1093" s="20"/>
      <c r="AS1093" s="20"/>
      <c r="AT1093" s="19" t="s">
        <v>3929</v>
      </c>
      <c r="AU1093" s="19"/>
    </row>
    <row r="1094" spans="1:47" ht="21">
      <c r="A1094" s="11">
        <v>78404</v>
      </c>
      <c r="B1094" s="15" t="s">
        <v>7870</v>
      </c>
      <c r="C1094" s="13" t="s">
        <v>4731</v>
      </c>
      <c r="D1094" s="23" t="s">
        <v>3966</v>
      </c>
      <c r="E1094" s="17"/>
      <c r="F1094" s="17" t="s">
        <v>7871</v>
      </c>
      <c r="G1094" s="13" t="s">
        <v>7872</v>
      </c>
      <c r="H1094" s="13" t="s">
        <v>3476</v>
      </c>
      <c r="I1094" s="13" t="s">
        <v>4730</v>
      </c>
      <c r="J1094" s="13" t="s">
        <v>4109</v>
      </c>
      <c r="K1094" s="28"/>
      <c r="L1094" s="19"/>
      <c r="M1094" s="19"/>
      <c r="N1094" s="19"/>
      <c r="O1094" s="19"/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  <c r="Z1094" s="19"/>
      <c r="AA1094" s="19"/>
      <c r="AB1094" s="19"/>
      <c r="AC1094" s="19"/>
      <c r="AD1094" s="19"/>
      <c r="AE1094" s="19"/>
      <c r="AF1094" s="19"/>
      <c r="AG1094" s="19"/>
      <c r="AH1094" s="19" t="s">
        <v>3929</v>
      </c>
      <c r="AI1094" s="19"/>
      <c r="AJ1094" s="19"/>
      <c r="AK1094" s="19" t="s">
        <v>3929</v>
      </c>
      <c r="AL1094" s="19"/>
      <c r="AM1094" s="19"/>
      <c r="AN1094" s="19"/>
      <c r="AO1094" s="19"/>
      <c r="AP1094" s="19"/>
      <c r="AQ1094" s="19"/>
      <c r="AR1094" s="20"/>
      <c r="AS1094" s="20"/>
      <c r="AT1094" s="19"/>
      <c r="AU1094" s="19"/>
    </row>
    <row r="1095" spans="1:47" ht="21">
      <c r="A1095" s="11">
        <v>78667</v>
      </c>
      <c r="B1095" s="15" t="s">
        <v>7873</v>
      </c>
      <c r="C1095" s="13" t="s">
        <v>7874</v>
      </c>
      <c r="D1095" s="23"/>
      <c r="E1095" s="17" t="s">
        <v>7875</v>
      </c>
      <c r="F1095" s="17" t="s">
        <v>7876</v>
      </c>
      <c r="G1095" s="13" t="s">
        <v>7877</v>
      </c>
      <c r="H1095" s="13" t="s">
        <v>3480</v>
      </c>
      <c r="I1095" s="13" t="s">
        <v>6782</v>
      </c>
      <c r="J1095" s="13" t="s">
        <v>3943</v>
      </c>
      <c r="K1095" s="8"/>
      <c r="L1095" s="22"/>
      <c r="M1095" s="22"/>
      <c r="N1095" s="22"/>
      <c r="O1095" s="22"/>
      <c r="P1095" s="22"/>
      <c r="Q1095" s="22"/>
      <c r="R1095" s="22"/>
      <c r="S1095" s="22"/>
      <c r="T1095" s="22"/>
      <c r="U1095" s="22"/>
      <c r="V1095" s="22"/>
      <c r="W1095" s="22"/>
      <c r="X1095" s="22"/>
      <c r="Y1095" s="22"/>
      <c r="Z1095" s="22"/>
      <c r="AA1095" s="22"/>
      <c r="AB1095" s="22"/>
      <c r="AC1095" s="22"/>
      <c r="AD1095" s="19"/>
      <c r="AE1095" s="22"/>
      <c r="AF1095" s="22"/>
      <c r="AG1095" s="22"/>
      <c r="AH1095" s="22"/>
      <c r="AI1095" s="22"/>
      <c r="AJ1095" s="22"/>
      <c r="AK1095" s="22"/>
      <c r="AL1095" s="22"/>
      <c r="AM1095" s="22"/>
      <c r="AN1095" s="22"/>
      <c r="AO1095" s="22"/>
      <c r="AP1095" s="22"/>
      <c r="AQ1095" s="22"/>
      <c r="AR1095" s="22"/>
      <c r="AS1095" s="22"/>
      <c r="AT1095" s="22"/>
      <c r="AU1095" s="22"/>
    </row>
    <row r="1096" spans="1:47" ht="42">
      <c r="A1096" s="11">
        <v>42335</v>
      </c>
      <c r="B1096" s="15" t="s">
        <v>7879</v>
      </c>
      <c r="C1096" s="13" t="s">
        <v>7880</v>
      </c>
      <c r="D1096" s="23" t="s">
        <v>3996</v>
      </c>
      <c r="E1096" s="17"/>
      <c r="F1096" s="17" t="s">
        <v>7881</v>
      </c>
      <c r="G1096" s="13" t="s">
        <v>7882</v>
      </c>
      <c r="H1096" s="13" t="s">
        <v>7883</v>
      </c>
      <c r="I1096" s="13" t="s">
        <v>7248</v>
      </c>
      <c r="J1096" s="13" t="s">
        <v>4024</v>
      </c>
      <c r="K1096" s="12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  <c r="V1096" s="17" t="s">
        <v>3929</v>
      </c>
      <c r="W1096" s="17"/>
      <c r="X1096" s="17"/>
      <c r="Y1096" s="17"/>
      <c r="Z1096" s="17"/>
      <c r="AA1096" s="17"/>
      <c r="AB1096" s="17"/>
      <c r="AC1096" s="17"/>
      <c r="AD1096" s="19"/>
      <c r="AE1096" s="17"/>
      <c r="AF1096" s="17"/>
      <c r="AG1096" s="17"/>
      <c r="AH1096" s="17" t="s">
        <v>3929</v>
      </c>
      <c r="AI1096" s="17"/>
      <c r="AJ1096" s="17"/>
      <c r="AK1096" s="17"/>
      <c r="AL1096" s="17"/>
      <c r="AM1096" s="17"/>
      <c r="AN1096" s="17" t="s">
        <v>3929</v>
      </c>
      <c r="AO1096" s="17"/>
      <c r="AP1096" s="17"/>
      <c r="AQ1096" s="17"/>
      <c r="AR1096" s="17"/>
      <c r="AS1096" s="17"/>
      <c r="AT1096" s="17"/>
      <c r="AU1096" s="17"/>
    </row>
    <row r="1097" spans="1:47" ht="31.5">
      <c r="A1097" s="11">
        <v>23456</v>
      </c>
      <c r="B1097" s="15" t="s">
        <v>7879</v>
      </c>
      <c r="C1097" s="13" t="s">
        <v>7884</v>
      </c>
      <c r="D1097" s="23" t="s">
        <v>3996</v>
      </c>
      <c r="E1097" s="17"/>
      <c r="F1097" s="17" t="s">
        <v>7885</v>
      </c>
      <c r="G1097" s="13" t="s">
        <v>7886</v>
      </c>
      <c r="H1097" s="17" t="s">
        <v>3484</v>
      </c>
      <c r="I1097" s="13" t="s">
        <v>7248</v>
      </c>
      <c r="J1097" s="13" t="s">
        <v>4024</v>
      </c>
      <c r="K1097" s="12"/>
      <c r="L1097" s="17"/>
      <c r="M1097" s="17"/>
      <c r="N1097" s="17"/>
      <c r="O1097" s="17"/>
      <c r="P1097" s="17"/>
      <c r="Q1097" s="17"/>
      <c r="R1097" s="17"/>
      <c r="S1097" s="17"/>
      <c r="T1097" s="17"/>
      <c r="U1097" s="17" t="s">
        <v>3929</v>
      </c>
      <c r="V1097" s="17" t="s">
        <v>3929</v>
      </c>
      <c r="W1097" s="17" t="s">
        <v>3929</v>
      </c>
      <c r="X1097" s="17"/>
      <c r="Y1097" s="17" t="s">
        <v>3929</v>
      </c>
      <c r="Z1097" s="17"/>
      <c r="AA1097" s="17"/>
      <c r="AB1097" s="17"/>
      <c r="AC1097" s="17"/>
      <c r="AD1097" s="19"/>
      <c r="AE1097" s="17"/>
      <c r="AF1097" s="17"/>
      <c r="AG1097" s="17"/>
      <c r="AH1097" s="17" t="s">
        <v>3929</v>
      </c>
      <c r="AI1097" s="17" t="s">
        <v>3929</v>
      </c>
      <c r="AJ1097" s="17"/>
      <c r="AK1097" s="17"/>
      <c r="AL1097" s="17"/>
      <c r="AM1097" s="17"/>
      <c r="AN1097" s="17"/>
      <c r="AO1097" s="17"/>
      <c r="AP1097" s="17" t="s">
        <v>3929</v>
      </c>
      <c r="AQ1097" s="17"/>
      <c r="AR1097" s="17"/>
      <c r="AS1097" s="17"/>
      <c r="AT1097" s="17"/>
      <c r="AU1097" s="17"/>
    </row>
    <row r="1098" spans="1:47" ht="42">
      <c r="A1098" s="11">
        <v>23537</v>
      </c>
      <c r="B1098" s="15" t="s">
        <v>7887</v>
      </c>
      <c r="C1098" s="13" t="s">
        <v>7888</v>
      </c>
      <c r="D1098" s="23" t="s">
        <v>3996</v>
      </c>
      <c r="E1098" s="17"/>
      <c r="F1098" s="17" t="s">
        <v>7889</v>
      </c>
      <c r="G1098" s="13" t="s">
        <v>7890</v>
      </c>
      <c r="H1098" s="27" t="s">
        <v>7891</v>
      </c>
      <c r="I1098" s="13" t="s">
        <v>3957</v>
      </c>
      <c r="J1098" s="13" t="s">
        <v>3958</v>
      </c>
      <c r="K1098" s="8"/>
      <c r="L1098" s="19"/>
      <c r="M1098" s="19"/>
      <c r="N1098" s="19"/>
      <c r="O1098" s="19"/>
      <c r="P1098" s="19"/>
      <c r="Q1098" s="19"/>
      <c r="R1098" s="19"/>
      <c r="S1098" s="19"/>
      <c r="T1098" s="19"/>
      <c r="U1098" s="19" t="s">
        <v>3929</v>
      </c>
      <c r="V1098" s="19" t="s">
        <v>3929</v>
      </c>
      <c r="W1098" s="19" t="s">
        <v>3929</v>
      </c>
      <c r="X1098" s="19"/>
      <c r="Y1098" s="19" t="s">
        <v>3929</v>
      </c>
      <c r="Z1098" s="19"/>
      <c r="AA1098" s="19"/>
      <c r="AB1098" s="19"/>
      <c r="AC1098" s="19"/>
      <c r="AD1098" s="19"/>
      <c r="AE1098" s="19"/>
      <c r="AF1098" s="19"/>
      <c r="AG1098" s="19"/>
      <c r="AH1098" s="19" t="s">
        <v>3929</v>
      </c>
      <c r="AI1098" s="19" t="s">
        <v>3929</v>
      </c>
      <c r="AJ1098" s="19"/>
      <c r="AK1098" s="19"/>
      <c r="AL1098" s="19"/>
      <c r="AM1098" s="19"/>
      <c r="AN1098" s="19" t="s">
        <v>3929</v>
      </c>
      <c r="AO1098" s="19" t="s">
        <v>3929</v>
      </c>
      <c r="AP1098" s="19" t="s">
        <v>3929</v>
      </c>
      <c r="AQ1098" s="19" t="s">
        <v>3929</v>
      </c>
      <c r="AR1098" s="19"/>
      <c r="AS1098" s="19"/>
      <c r="AT1098" s="19"/>
      <c r="AU1098" s="19"/>
    </row>
    <row r="1099" spans="1:47" ht="21">
      <c r="A1099" s="11">
        <v>70423</v>
      </c>
      <c r="B1099" s="15" t="s">
        <v>7887</v>
      </c>
      <c r="C1099" s="13" t="s">
        <v>401</v>
      </c>
      <c r="D1099" s="23" t="s">
        <v>4069</v>
      </c>
      <c r="E1099" s="17"/>
      <c r="F1099" s="17" t="s">
        <v>7889</v>
      </c>
      <c r="G1099" s="13" t="s">
        <v>7890</v>
      </c>
      <c r="H1099" s="27" t="s">
        <v>3499</v>
      </c>
      <c r="I1099" s="13" t="s">
        <v>3957</v>
      </c>
      <c r="J1099" s="13" t="s">
        <v>3958</v>
      </c>
      <c r="K1099" s="8"/>
      <c r="L1099" s="19"/>
      <c r="M1099" s="19"/>
      <c r="N1099" s="19"/>
      <c r="O1099" s="19"/>
      <c r="P1099" s="19"/>
      <c r="Q1099" s="19"/>
      <c r="R1099" s="19"/>
      <c r="S1099" s="19"/>
      <c r="T1099" s="19"/>
      <c r="U1099" s="19"/>
      <c r="V1099" s="19"/>
      <c r="W1099" s="19"/>
      <c r="X1099" s="19"/>
      <c r="Y1099" s="19"/>
      <c r="Z1099" s="19"/>
      <c r="AA1099" s="19"/>
      <c r="AB1099" s="19"/>
      <c r="AC1099" s="19"/>
      <c r="AD1099" s="19"/>
      <c r="AE1099" s="19"/>
      <c r="AF1099" s="19"/>
      <c r="AG1099" s="19"/>
      <c r="AH1099" s="19"/>
      <c r="AI1099" s="19"/>
      <c r="AJ1099" s="19"/>
      <c r="AK1099" s="19"/>
      <c r="AL1099" s="19" t="s">
        <v>3929</v>
      </c>
      <c r="AM1099" s="19"/>
      <c r="AN1099" s="19"/>
      <c r="AO1099" s="19"/>
      <c r="AP1099" s="19"/>
      <c r="AQ1099" s="19"/>
      <c r="AR1099" s="19"/>
      <c r="AS1099" s="19"/>
      <c r="AT1099" s="19"/>
      <c r="AU1099" s="19"/>
    </row>
    <row r="1100" spans="1:47" ht="42">
      <c r="A1100" s="11">
        <v>41386</v>
      </c>
      <c r="B1100" s="15" t="s">
        <v>7887</v>
      </c>
      <c r="C1100" s="13" t="s">
        <v>3495</v>
      </c>
      <c r="D1100" s="36"/>
      <c r="E1100" s="17"/>
      <c r="F1100" s="17" t="s">
        <v>7889</v>
      </c>
      <c r="G1100" s="13" t="s">
        <v>7892</v>
      </c>
      <c r="H1100" s="13" t="s">
        <v>3497</v>
      </c>
      <c r="I1100" s="13" t="s">
        <v>3957</v>
      </c>
      <c r="J1100" s="13" t="s">
        <v>3958</v>
      </c>
      <c r="K1100" s="28"/>
      <c r="L1100" s="19"/>
      <c r="M1100" s="19"/>
      <c r="N1100" s="19" t="s">
        <v>3929</v>
      </c>
      <c r="O1100" s="19"/>
      <c r="P1100" s="19"/>
      <c r="Q1100" s="19"/>
      <c r="R1100" s="19"/>
      <c r="S1100" s="19" t="s">
        <v>3929</v>
      </c>
      <c r="T1100" s="19" t="s">
        <v>3929</v>
      </c>
      <c r="U1100" s="19" t="s">
        <v>3929</v>
      </c>
      <c r="V1100" s="19" t="s">
        <v>3929</v>
      </c>
      <c r="W1100" s="19" t="s">
        <v>4229</v>
      </c>
      <c r="X1100" s="19"/>
      <c r="Y1100" s="19" t="s">
        <v>3929</v>
      </c>
      <c r="Z1100" s="19"/>
      <c r="AA1100" s="19"/>
      <c r="AB1100" s="19" t="s">
        <v>3929</v>
      </c>
      <c r="AC1100" s="19"/>
      <c r="AD1100" s="19"/>
      <c r="AE1100" s="19"/>
      <c r="AF1100" s="19"/>
      <c r="AG1100" s="19"/>
      <c r="AH1100" s="19" t="s">
        <v>3929</v>
      </c>
      <c r="AI1100" s="19" t="s">
        <v>3929</v>
      </c>
      <c r="AJ1100" s="19" t="s">
        <v>3929</v>
      </c>
      <c r="AK1100" s="19" t="s">
        <v>3929</v>
      </c>
      <c r="AL1100" s="19"/>
      <c r="AM1100" s="19"/>
      <c r="AN1100" s="19"/>
      <c r="AO1100" s="19"/>
      <c r="AP1100" s="19"/>
      <c r="AQ1100" s="19" t="s">
        <v>3929</v>
      </c>
      <c r="AR1100" s="19"/>
      <c r="AS1100" s="19"/>
      <c r="AT1100" s="19"/>
      <c r="AU1100" s="19"/>
    </row>
    <row r="1101" spans="1:47" ht="21">
      <c r="A1101" s="11">
        <v>79027</v>
      </c>
      <c r="B1101" s="15" t="s">
        <v>7887</v>
      </c>
      <c r="C1101" s="13" t="s">
        <v>7893</v>
      </c>
      <c r="D1101" s="23"/>
      <c r="E1101" s="17" t="s">
        <v>6206</v>
      </c>
      <c r="F1101" s="35"/>
      <c r="G1101" s="13" t="s">
        <v>7894</v>
      </c>
      <c r="H1101" s="17" t="s">
        <v>1898</v>
      </c>
      <c r="I1101" s="13" t="s">
        <v>3957</v>
      </c>
      <c r="J1101" s="13" t="s">
        <v>3958</v>
      </c>
      <c r="K1101" s="12"/>
      <c r="L1101" s="17"/>
      <c r="M1101" s="17" t="s">
        <v>3929</v>
      </c>
      <c r="N1101" s="17"/>
      <c r="O1101" s="17" t="s">
        <v>3929</v>
      </c>
      <c r="P1101" s="17"/>
      <c r="Q1101" s="17" t="s">
        <v>3929</v>
      </c>
      <c r="R1101" s="17" t="s">
        <v>3929</v>
      </c>
      <c r="S1101" s="17" t="s">
        <v>3929</v>
      </c>
      <c r="T1101" s="17" t="s">
        <v>3929</v>
      </c>
      <c r="U1101" s="17"/>
      <c r="V1101" s="17"/>
      <c r="W1101" s="17" t="s">
        <v>3929</v>
      </c>
      <c r="X1101" s="17"/>
      <c r="Y1101" s="17" t="s">
        <v>3929</v>
      </c>
      <c r="Z1101" s="17"/>
      <c r="AA1101" s="17"/>
      <c r="AB1101" s="17"/>
      <c r="AC1101" s="17"/>
      <c r="AD1101" s="19"/>
      <c r="AE1101" s="17"/>
      <c r="AF1101" s="17"/>
      <c r="AG1101" s="17"/>
      <c r="AH1101" s="17"/>
      <c r="AI1101" s="17"/>
      <c r="AJ1101" s="17" t="s">
        <v>3929</v>
      </c>
      <c r="AK1101" s="17"/>
      <c r="AL1101" s="17"/>
      <c r="AM1101" s="17"/>
      <c r="AN1101" s="17" t="s">
        <v>3929</v>
      </c>
      <c r="AO1101" s="17"/>
      <c r="AP1101" s="17"/>
      <c r="AQ1101" s="17"/>
      <c r="AR1101" s="17"/>
      <c r="AS1101" s="17"/>
      <c r="AT1101" s="17"/>
      <c r="AU1101" s="17"/>
    </row>
    <row r="1102" spans="1:47" ht="21">
      <c r="A1102" s="11">
        <v>47729</v>
      </c>
      <c r="B1102" s="15" t="s">
        <v>7895</v>
      </c>
      <c r="C1102" s="13" t="s">
        <v>7898</v>
      </c>
      <c r="D1102" s="23" t="s">
        <v>3984</v>
      </c>
      <c r="E1102" s="17"/>
      <c r="F1102" s="17" t="s">
        <v>7896</v>
      </c>
      <c r="G1102" s="13" t="s">
        <v>7899</v>
      </c>
      <c r="H1102" s="27">
        <v>728947276</v>
      </c>
      <c r="I1102" s="13" t="s">
        <v>6166</v>
      </c>
      <c r="J1102" s="61" t="s">
        <v>4002</v>
      </c>
      <c r="K1102" s="12"/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  <c r="AB1102" s="17"/>
      <c r="AC1102" s="17"/>
      <c r="AD1102" s="19"/>
      <c r="AE1102" s="17"/>
      <c r="AF1102" s="17"/>
      <c r="AG1102" s="17"/>
      <c r="AH1102" s="17"/>
      <c r="AI1102" s="17"/>
      <c r="AJ1102" s="17"/>
      <c r="AK1102" s="17"/>
      <c r="AL1102" s="17"/>
      <c r="AM1102" s="17"/>
      <c r="AN1102" s="17"/>
      <c r="AO1102" s="17"/>
      <c r="AP1102" s="17"/>
      <c r="AQ1102" s="17"/>
      <c r="AR1102" s="17"/>
      <c r="AS1102" s="17"/>
      <c r="AT1102" s="17" t="s">
        <v>3929</v>
      </c>
      <c r="AU1102" s="17"/>
    </row>
    <row r="1103" spans="1:47" ht="21">
      <c r="A1103" s="11">
        <v>23541</v>
      </c>
      <c r="B1103" s="15" t="s">
        <v>7895</v>
      </c>
      <c r="C1103" s="13" t="s">
        <v>7900</v>
      </c>
      <c r="D1103" s="36"/>
      <c r="E1103" s="17"/>
      <c r="F1103" s="17" t="s">
        <v>7897</v>
      </c>
      <c r="G1103" s="13" t="s">
        <v>7901</v>
      </c>
      <c r="H1103" s="27">
        <v>261472835</v>
      </c>
      <c r="I1103" s="13" t="s">
        <v>6166</v>
      </c>
      <c r="J1103" s="61" t="s">
        <v>4002</v>
      </c>
      <c r="K1103" s="8"/>
      <c r="L1103" s="22"/>
      <c r="M1103" s="22" t="s">
        <v>3929</v>
      </c>
      <c r="N1103" s="22" t="s">
        <v>3929</v>
      </c>
      <c r="O1103" s="22" t="s">
        <v>3929</v>
      </c>
      <c r="P1103" s="22"/>
      <c r="Q1103" s="22" t="s">
        <v>3929</v>
      </c>
      <c r="R1103" s="22" t="s">
        <v>3929</v>
      </c>
      <c r="S1103" s="22" t="s">
        <v>3929</v>
      </c>
      <c r="T1103" s="22" t="s">
        <v>3929</v>
      </c>
      <c r="U1103" s="22" t="s">
        <v>3929</v>
      </c>
      <c r="V1103" s="22" t="s">
        <v>3929</v>
      </c>
      <c r="W1103" s="22" t="s">
        <v>3929</v>
      </c>
      <c r="X1103" s="22"/>
      <c r="Y1103" s="22" t="s">
        <v>3929</v>
      </c>
      <c r="Z1103" s="22"/>
      <c r="AA1103" s="22" t="s">
        <v>3929</v>
      </c>
      <c r="AB1103" s="22"/>
      <c r="AC1103" s="22" t="s">
        <v>3929</v>
      </c>
      <c r="AD1103" s="19" t="s">
        <v>3929</v>
      </c>
      <c r="AE1103" s="22" t="s">
        <v>3929</v>
      </c>
      <c r="AF1103" s="22"/>
      <c r="AG1103" s="22"/>
      <c r="AH1103" s="22" t="s">
        <v>3929</v>
      </c>
      <c r="AI1103" s="22" t="s">
        <v>3929</v>
      </c>
      <c r="AJ1103" s="22" t="s">
        <v>3929</v>
      </c>
      <c r="AK1103" s="22" t="s">
        <v>3929</v>
      </c>
      <c r="AL1103" s="22"/>
      <c r="AM1103" s="22"/>
      <c r="AN1103" s="22" t="s">
        <v>3929</v>
      </c>
      <c r="AO1103" s="22" t="s">
        <v>3929</v>
      </c>
      <c r="AP1103" s="22" t="s">
        <v>3929</v>
      </c>
      <c r="AQ1103" s="22"/>
      <c r="AR1103" s="22"/>
      <c r="AS1103" s="22"/>
      <c r="AT1103" s="22"/>
      <c r="AU1103" s="22"/>
    </row>
    <row r="1104" spans="1:47" ht="31.5">
      <c r="A1104" s="11">
        <v>63304</v>
      </c>
      <c r="B1104" s="26" t="s">
        <v>7902</v>
      </c>
      <c r="C1104" s="13" t="s">
        <v>7903</v>
      </c>
      <c r="D1104" s="23" t="s">
        <v>7904</v>
      </c>
      <c r="E1104" s="17"/>
      <c r="F1104" s="17" t="s">
        <v>4889</v>
      </c>
      <c r="G1104" s="13" t="s">
        <v>7905</v>
      </c>
      <c r="H1104" s="27">
        <v>668473614</v>
      </c>
      <c r="I1104" s="13" t="s">
        <v>4892</v>
      </c>
      <c r="J1104" s="13" t="s">
        <v>3989</v>
      </c>
      <c r="K1104" s="21"/>
      <c r="L1104" s="13"/>
      <c r="M1104" s="13"/>
      <c r="N1104" s="13"/>
      <c r="O1104" s="13"/>
      <c r="P1104" s="13"/>
      <c r="Q1104" s="13"/>
      <c r="R1104" s="13"/>
      <c r="S1104" s="13"/>
      <c r="T1104" s="13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9" t="s">
        <v>3929</v>
      </c>
      <c r="AE1104" s="13"/>
      <c r="AF1104" s="13"/>
      <c r="AG1104" s="13"/>
      <c r="AH1104" s="13"/>
      <c r="AI1104" s="13"/>
      <c r="AJ1104" s="13"/>
      <c r="AK1104" s="13"/>
      <c r="AL1104" s="13"/>
      <c r="AM1104" s="13"/>
      <c r="AN1104" s="13"/>
      <c r="AO1104" s="13"/>
      <c r="AP1104" s="13"/>
      <c r="AQ1104" s="13" t="s">
        <v>3929</v>
      </c>
      <c r="AR1104" s="13"/>
      <c r="AS1104" s="13"/>
      <c r="AT1104" s="13"/>
      <c r="AU1104" s="13"/>
    </row>
    <row r="1105" spans="1:47" ht="31.5">
      <c r="A1105" s="11">
        <v>22119</v>
      </c>
      <c r="B1105" s="26" t="s">
        <v>7902</v>
      </c>
      <c r="C1105" s="17" t="s">
        <v>7906</v>
      </c>
      <c r="D1105" s="36"/>
      <c r="E1105" s="17"/>
      <c r="F1105" s="17" t="s">
        <v>7907</v>
      </c>
      <c r="G1105" s="17" t="s">
        <v>7908</v>
      </c>
      <c r="H1105" s="17" t="s">
        <v>3510</v>
      </c>
      <c r="I1105" s="17" t="s">
        <v>4892</v>
      </c>
      <c r="J1105" s="17" t="s">
        <v>3989</v>
      </c>
      <c r="K1105" s="28"/>
      <c r="L1105" s="19" t="s">
        <v>3929</v>
      </c>
      <c r="M1105" s="19"/>
      <c r="N1105" s="19" t="s">
        <v>3929</v>
      </c>
      <c r="O1105" s="19" t="s">
        <v>3929</v>
      </c>
      <c r="P1105" s="19" t="s">
        <v>3929</v>
      </c>
      <c r="Q1105" s="19" t="s">
        <v>3929</v>
      </c>
      <c r="R1105" s="19" t="s">
        <v>3929</v>
      </c>
      <c r="S1105" s="19" t="s">
        <v>3929</v>
      </c>
      <c r="T1105" s="19" t="s">
        <v>3929</v>
      </c>
      <c r="U1105" s="19" t="s">
        <v>3929</v>
      </c>
      <c r="V1105" s="19" t="s">
        <v>3929</v>
      </c>
      <c r="W1105" s="19" t="s">
        <v>3929</v>
      </c>
      <c r="X1105" s="19"/>
      <c r="Y1105" s="19" t="s">
        <v>3929</v>
      </c>
      <c r="Z1105" s="19"/>
      <c r="AA1105" s="19" t="s">
        <v>3929</v>
      </c>
      <c r="AB1105" s="19" t="s">
        <v>3929</v>
      </c>
      <c r="AC1105" s="19"/>
      <c r="AD1105" s="19" t="s">
        <v>3929</v>
      </c>
      <c r="AE1105" s="19" t="s">
        <v>3929</v>
      </c>
      <c r="AF1105" s="19" t="s">
        <v>3929</v>
      </c>
      <c r="AG1105" s="19"/>
      <c r="AH1105" s="19" t="s">
        <v>3929</v>
      </c>
      <c r="AI1105" s="19" t="s">
        <v>3929</v>
      </c>
      <c r="AJ1105" s="19" t="s">
        <v>3929</v>
      </c>
      <c r="AK1105" s="19" t="s">
        <v>3929</v>
      </c>
      <c r="AL1105" s="19"/>
      <c r="AM1105" s="19"/>
      <c r="AN1105" s="19" t="s">
        <v>3929</v>
      </c>
      <c r="AO1105" s="19" t="s">
        <v>3929</v>
      </c>
      <c r="AP1105" s="19" t="s">
        <v>3929</v>
      </c>
      <c r="AQ1105" s="19"/>
      <c r="AR1105" s="19"/>
      <c r="AS1105" s="19"/>
      <c r="AT1105" s="19" t="s">
        <v>3929</v>
      </c>
      <c r="AU1105" s="19"/>
    </row>
    <row r="1106" spans="1:47" ht="21">
      <c r="A1106" s="11">
        <v>78679</v>
      </c>
      <c r="B1106" s="26" t="s">
        <v>7902</v>
      </c>
      <c r="C1106" s="13" t="s">
        <v>7909</v>
      </c>
      <c r="D1106" s="23"/>
      <c r="E1106" s="17"/>
      <c r="F1106" s="17" t="s">
        <v>7910</v>
      </c>
      <c r="G1106" s="13" t="s">
        <v>7911</v>
      </c>
      <c r="H1106" s="27" t="s">
        <v>7912</v>
      </c>
      <c r="I1106" s="13" t="s">
        <v>4892</v>
      </c>
      <c r="J1106" s="13" t="s">
        <v>3989</v>
      </c>
      <c r="K1106" s="21"/>
      <c r="L1106" s="13"/>
      <c r="M1106" s="13"/>
      <c r="N1106" s="13"/>
      <c r="O1106" s="13"/>
      <c r="P1106" s="13"/>
      <c r="Q1106" s="13"/>
      <c r="R1106" s="13"/>
      <c r="S1106" s="13" t="s">
        <v>3929</v>
      </c>
      <c r="T1106" s="13"/>
      <c r="U1106" s="13" t="s">
        <v>3929</v>
      </c>
      <c r="V1106" s="13"/>
      <c r="W1106" s="13"/>
      <c r="X1106" s="13"/>
      <c r="Y1106" s="13"/>
      <c r="Z1106" s="13"/>
      <c r="AA1106" s="13"/>
      <c r="AB1106" s="13"/>
      <c r="AC1106" s="13"/>
      <c r="AD1106" s="19"/>
      <c r="AE1106" s="13"/>
      <c r="AF1106" s="13"/>
      <c r="AG1106" s="13"/>
      <c r="AH1106" s="13" t="s">
        <v>3929</v>
      </c>
      <c r="AI1106" s="13" t="s">
        <v>3929</v>
      </c>
      <c r="AJ1106" s="13" t="s">
        <v>3929</v>
      </c>
      <c r="AK1106" s="13"/>
      <c r="AL1106" s="13"/>
      <c r="AM1106" s="13"/>
      <c r="AN1106" s="13"/>
      <c r="AO1106" s="13"/>
      <c r="AP1106" s="13"/>
      <c r="AQ1106" s="13"/>
      <c r="AR1106" s="13"/>
      <c r="AS1106" s="13"/>
      <c r="AT1106" s="13"/>
      <c r="AU1106" s="13"/>
    </row>
    <row r="1107" spans="1:47" ht="21">
      <c r="A1107" s="24">
        <v>79020</v>
      </c>
      <c r="B1107" s="15" t="s">
        <v>7902</v>
      </c>
      <c r="C1107" s="13" t="s">
        <v>7913</v>
      </c>
      <c r="D1107" s="30"/>
      <c r="E1107" s="13"/>
      <c r="F1107" s="17" t="s">
        <v>7910</v>
      </c>
      <c r="G1107" s="13" t="s">
        <v>7914</v>
      </c>
      <c r="H1107" s="27">
        <v>606492415</v>
      </c>
      <c r="I1107" s="13" t="s">
        <v>4892</v>
      </c>
      <c r="J1107" s="13" t="s">
        <v>3989</v>
      </c>
      <c r="K1107" s="21"/>
      <c r="L1107" s="22"/>
      <c r="M1107" s="22"/>
      <c r="N1107" s="22"/>
      <c r="O1107" s="22" t="s">
        <v>3929</v>
      </c>
      <c r="P1107" s="22"/>
      <c r="Q1107" s="22"/>
      <c r="R1107" s="22"/>
      <c r="S1107" s="22" t="s">
        <v>3929</v>
      </c>
      <c r="T1107" s="22" t="s">
        <v>3929</v>
      </c>
      <c r="U1107" s="22" t="s">
        <v>3929</v>
      </c>
      <c r="V1107" s="22"/>
      <c r="W1107" s="22" t="s">
        <v>3929</v>
      </c>
      <c r="X1107" s="22"/>
      <c r="Y1107" s="22"/>
      <c r="Z1107" s="22"/>
      <c r="AA1107" s="22" t="s">
        <v>3929</v>
      </c>
      <c r="AB1107" s="22" t="s">
        <v>3929</v>
      </c>
      <c r="AC1107" s="22"/>
      <c r="AD1107" s="19" t="s">
        <v>3929</v>
      </c>
      <c r="AE1107" s="22"/>
      <c r="AF1107" s="22" t="s">
        <v>3929</v>
      </c>
      <c r="AG1107" s="22"/>
      <c r="AH1107" s="22" t="s">
        <v>3929</v>
      </c>
      <c r="AI1107" s="22"/>
      <c r="AJ1107" s="22" t="s">
        <v>3929</v>
      </c>
      <c r="AK1107" s="22"/>
      <c r="AL1107" s="22"/>
      <c r="AM1107" s="22"/>
      <c r="AN1107" s="22"/>
      <c r="AO1107" s="22"/>
      <c r="AP1107" s="22"/>
      <c r="AQ1107" s="22"/>
      <c r="AR1107" s="22"/>
      <c r="AS1107" s="22"/>
      <c r="AT1107" s="22" t="s">
        <v>3929</v>
      </c>
      <c r="AU1107" s="22"/>
    </row>
    <row r="1108" spans="1:47" ht="52.5">
      <c r="A1108" s="11">
        <v>24108</v>
      </c>
      <c r="B1108" s="15" t="s">
        <v>7915</v>
      </c>
      <c r="C1108" s="13" t="s">
        <v>7916</v>
      </c>
      <c r="D1108" s="23" t="s">
        <v>3996</v>
      </c>
      <c r="E1108" s="17"/>
      <c r="F1108" s="17" t="s">
        <v>7917</v>
      </c>
      <c r="G1108" s="13" t="s">
        <v>7918</v>
      </c>
      <c r="H1108" s="13" t="s">
        <v>3523</v>
      </c>
      <c r="I1108" s="13" t="s">
        <v>7919</v>
      </c>
      <c r="J1108" s="13" t="s">
        <v>3936</v>
      </c>
      <c r="K1108" s="8"/>
      <c r="L1108" s="22"/>
      <c r="M1108" s="22"/>
      <c r="N1108" s="22"/>
      <c r="O1108" s="22"/>
      <c r="P1108" s="22"/>
      <c r="Q1108" s="22"/>
      <c r="R1108" s="22"/>
      <c r="S1108" s="22"/>
      <c r="T1108" s="22"/>
      <c r="U1108" s="22" t="s">
        <v>3929</v>
      </c>
      <c r="V1108" s="22" t="s">
        <v>3929</v>
      </c>
      <c r="W1108" s="22" t="s">
        <v>3929</v>
      </c>
      <c r="X1108" s="22"/>
      <c r="Y1108" s="22" t="s">
        <v>3929</v>
      </c>
      <c r="Z1108" s="22"/>
      <c r="AA1108" s="22"/>
      <c r="AB1108" s="22"/>
      <c r="AC1108" s="22"/>
      <c r="AD1108" s="19"/>
      <c r="AE1108" s="22"/>
      <c r="AF1108" s="22"/>
      <c r="AG1108" s="22"/>
      <c r="AH1108" s="22" t="s">
        <v>3929</v>
      </c>
      <c r="AI1108" s="22" t="s">
        <v>3929</v>
      </c>
      <c r="AJ1108" s="22" t="s">
        <v>3929</v>
      </c>
      <c r="AK1108" s="22"/>
      <c r="AL1108" s="22"/>
      <c r="AM1108" s="22"/>
      <c r="AN1108" s="22"/>
      <c r="AO1108" s="22"/>
      <c r="AP1108" s="22"/>
      <c r="AQ1108" s="22" t="s">
        <v>3929</v>
      </c>
      <c r="AR1108" s="22"/>
      <c r="AS1108" s="22"/>
      <c r="AT1108" s="22"/>
      <c r="AU1108" s="22"/>
    </row>
    <row r="1109" spans="1:47" ht="31.5">
      <c r="A1109" s="11">
        <v>20967</v>
      </c>
      <c r="B1109" s="26" t="s">
        <v>7920</v>
      </c>
      <c r="C1109" s="17" t="s">
        <v>1911</v>
      </c>
      <c r="D1109" s="36"/>
      <c r="E1109" s="13" t="s">
        <v>6500</v>
      </c>
      <c r="F1109" s="17" t="s">
        <v>7921</v>
      </c>
      <c r="G1109" s="17" t="s">
        <v>7923</v>
      </c>
      <c r="H1109" s="13" t="s">
        <v>7924</v>
      </c>
      <c r="I1109" s="17" t="s">
        <v>7922</v>
      </c>
      <c r="J1109" s="17" t="s">
        <v>4187</v>
      </c>
      <c r="K1109" s="8"/>
      <c r="L1109" s="22" t="s">
        <v>3929</v>
      </c>
      <c r="M1109" s="22" t="s">
        <v>3929</v>
      </c>
      <c r="N1109" s="22"/>
      <c r="O1109" s="22"/>
      <c r="P1109" s="22"/>
      <c r="Q1109" s="22"/>
      <c r="R1109" s="22"/>
      <c r="S1109" s="22" t="s">
        <v>3929</v>
      </c>
      <c r="T1109" s="22"/>
      <c r="U1109" s="22" t="s">
        <v>3929</v>
      </c>
      <c r="V1109" s="22" t="s">
        <v>3929</v>
      </c>
      <c r="W1109" s="22"/>
      <c r="X1109" s="22"/>
      <c r="Y1109" s="22"/>
      <c r="Z1109" s="22"/>
      <c r="AA1109" s="22" t="s">
        <v>3929</v>
      </c>
      <c r="AB1109" s="22"/>
      <c r="AC1109" s="22"/>
      <c r="AD1109" s="19"/>
      <c r="AE1109" s="22"/>
      <c r="AF1109" s="22"/>
      <c r="AG1109" s="22" t="s">
        <v>3929</v>
      </c>
      <c r="AH1109" s="22" t="s">
        <v>3929</v>
      </c>
      <c r="AI1109" s="22" t="s">
        <v>3929</v>
      </c>
      <c r="AJ1109" s="22" t="s">
        <v>3929</v>
      </c>
      <c r="AK1109" s="22"/>
      <c r="AL1109" s="22"/>
      <c r="AM1109" s="22"/>
      <c r="AN1109" s="22" t="s">
        <v>3929</v>
      </c>
      <c r="AO1109" s="22"/>
      <c r="AP1109" s="22"/>
      <c r="AQ1109" s="22"/>
      <c r="AR1109" s="22"/>
      <c r="AS1109" s="22"/>
      <c r="AT1109" s="22"/>
      <c r="AU1109" s="22"/>
    </row>
    <row r="1110" spans="1:47" ht="52.5">
      <c r="A1110" s="11">
        <v>78353</v>
      </c>
      <c r="B1110" s="15" t="s">
        <v>7925</v>
      </c>
      <c r="C1110" s="13" t="s">
        <v>7927</v>
      </c>
      <c r="D1110" s="23"/>
      <c r="E1110" s="17"/>
      <c r="F1110" s="17" t="s">
        <v>7926</v>
      </c>
      <c r="G1110" s="13" t="s">
        <v>7928</v>
      </c>
      <c r="H1110" s="13" t="s">
        <v>7929</v>
      </c>
      <c r="I1110" s="13" t="s">
        <v>5966</v>
      </c>
      <c r="J1110" s="13" t="s">
        <v>4109</v>
      </c>
      <c r="K1110" s="12"/>
      <c r="L1110" s="17"/>
      <c r="M1110" s="17" t="s">
        <v>3929</v>
      </c>
      <c r="N1110" s="17" t="s">
        <v>3929</v>
      </c>
      <c r="O1110" s="17"/>
      <c r="P1110" s="17"/>
      <c r="Q1110" s="17"/>
      <c r="R1110" s="17"/>
      <c r="S1110" s="17"/>
      <c r="T1110" s="17" t="s">
        <v>3929</v>
      </c>
      <c r="U1110" s="17" t="s">
        <v>3929</v>
      </c>
      <c r="V1110" s="17" t="s">
        <v>3929</v>
      </c>
      <c r="W1110" s="17" t="s">
        <v>3929</v>
      </c>
      <c r="X1110" s="17"/>
      <c r="Y1110" s="17" t="s">
        <v>3982</v>
      </c>
      <c r="Z1110" s="17"/>
      <c r="AA1110" s="17" t="s">
        <v>3929</v>
      </c>
      <c r="AB1110" s="17" t="s">
        <v>3929</v>
      </c>
      <c r="AC1110" s="17"/>
      <c r="AD1110" s="19"/>
      <c r="AE1110" s="17"/>
      <c r="AF1110" s="17" t="s">
        <v>3929</v>
      </c>
      <c r="AG1110" s="17"/>
      <c r="AH1110" s="17" t="s">
        <v>3929</v>
      </c>
      <c r="AI1110" s="17" t="s">
        <v>3929</v>
      </c>
      <c r="AJ1110" s="17" t="s">
        <v>3929</v>
      </c>
      <c r="AK1110" s="17" t="s">
        <v>3929</v>
      </c>
      <c r="AL1110" s="17"/>
      <c r="AM1110" s="17"/>
      <c r="AN1110" s="17" t="s">
        <v>3929</v>
      </c>
      <c r="AO1110" s="17" t="s">
        <v>3929</v>
      </c>
      <c r="AP1110" s="17" t="s">
        <v>3929</v>
      </c>
      <c r="AQ1110" s="17" t="s">
        <v>3929</v>
      </c>
      <c r="AR1110" s="17"/>
      <c r="AS1110" s="17"/>
      <c r="AT1110" s="17"/>
      <c r="AU1110" s="17"/>
    </row>
    <row r="1111" spans="1:47" ht="21">
      <c r="A1111" s="24">
        <v>79052</v>
      </c>
      <c r="B1111" s="48" t="s">
        <v>7930</v>
      </c>
      <c r="C1111" s="48" t="s">
        <v>7931</v>
      </c>
      <c r="D1111" s="23"/>
      <c r="E1111" s="48" t="s">
        <v>4474</v>
      </c>
      <c r="F1111" s="48" t="s">
        <v>7932</v>
      </c>
      <c r="G1111" s="48" t="s">
        <v>7933</v>
      </c>
      <c r="H1111" s="15" t="s">
        <v>3534</v>
      </c>
      <c r="I1111" s="13" t="s">
        <v>7063</v>
      </c>
      <c r="J1111" s="13" t="s">
        <v>4002</v>
      </c>
      <c r="K1111" s="25"/>
      <c r="L1111" s="25"/>
      <c r="M1111" s="25"/>
      <c r="N1111" s="22" t="s">
        <v>3929</v>
      </c>
      <c r="O1111" s="25"/>
      <c r="P1111" s="25"/>
      <c r="Q1111" s="25"/>
      <c r="R1111" s="25"/>
      <c r="S1111" s="25"/>
      <c r="T1111" s="25"/>
      <c r="U1111" s="25"/>
      <c r="V1111" s="25"/>
      <c r="W1111" s="25"/>
      <c r="X1111" s="25"/>
      <c r="Y1111" s="25"/>
      <c r="Z1111" s="25"/>
      <c r="AA1111" s="22" t="s">
        <v>3929</v>
      </c>
      <c r="AB1111" s="22" t="s">
        <v>3929</v>
      </c>
      <c r="AC1111" s="25"/>
      <c r="AD1111" s="25"/>
      <c r="AE1111" s="25"/>
      <c r="AF1111" s="25"/>
      <c r="AG1111" s="25"/>
      <c r="AH1111" s="22" t="s">
        <v>3929</v>
      </c>
      <c r="AI1111" s="25"/>
      <c r="AJ1111" s="25"/>
      <c r="AK1111" s="25"/>
      <c r="AL1111" s="25"/>
      <c r="AM1111" s="25"/>
      <c r="AN1111" s="25"/>
      <c r="AO1111" s="25"/>
      <c r="AP1111" s="25"/>
      <c r="AQ1111" s="25"/>
      <c r="AR1111" s="25"/>
      <c r="AS1111" s="25"/>
      <c r="AT1111" s="25"/>
      <c r="AU1111" s="25"/>
    </row>
    <row r="1112" spans="1:47" ht="42">
      <c r="A1112" s="11">
        <v>24128</v>
      </c>
      <c r="B1112" s="15" t="s">
        <v>7934</v>
      </c>
      <c r="C1112" s="13" t="s">
        <v>2331</v>
      </c>
      <c r="D1112" s="36"/>
      <c r="E1112" s="17"/>
      <c r="F1112" s="17" t="s">
        <v>7935</v>
      </c>
      <c r="G1112" s="13" t="s">
        <v>7268</v>
      </c>
      <c r="H1112" s="13" t="s">
        <v>7936</v>
      </c>
      <c r="I1112" s="13" t="s">
        <v>6022</v>
      </c>
      <c r="J1112" s="13" t="s">
        <v>3989</v>
      </c>
      <c r="K1112" s="28"/>
      <c r="L1112" s="19" t="s">
        <v>3929</v>
      </c>
      <c r="M1112" s="19" t="s">
        <v>3929</v>
      </c>
      <c r="N1112" s="19" t="s">
        <v>3929</v>
      </c>
      <c r="O1112" s="19"/>
      <c r="P1112" s="19" t="s">
        <v>3929</v>
      </c>
      <c r="Q1112" s="19" t="s">
        <v>3929</v>
      </c>
      <c r="R1112" s="19"/>
      <c r="S1112" s="19" t="s">
        <v>3929</v>
      </c>
      <c r="T1112" s="19" t="s">
        <v>3929</v>
      </c>
      <c r="U1112" s="19" t="s">
        <v>4229</v>
      </c>
      <c r="V1112" s="19"/>
      <c r="W1112" s="19"/>
      <c r="X1112" s="19"/>
      <c r="Y1112" s="19" t="s">
        <v>3929</v>
      </c>
      <c r="Z1112" s="19"/>
      <c r="AA1112" s="19" t="s">
        <v>3929</v>
      </c>
      <c r="AB1112" s="19" t="s">
        <v>3929</v>
      </c>
      <c r="AC1112" s="19" t="s">
        <v>3929</v>
      </c>
      <c r="AD1112" s="19" t="s">
        <v>3929</v>
      </c>
      <c r="AE1112" s="19"/>
      <c r="AF1112" s="19" t="s">
        <v>3929</v>
      </c>
      <c r="AG1112" s="19" t="s">
        <v>3929</v>
      </c>
      <c r="AH1112" s="19" t="s">
        <v>3929</v>
      </c>
      <c r="AI1112" s="19" t="s">
        <v>3929</v>
      </c>
      <c r="AJ1112" s="19" t="s">
        <v>3929</v>
      </c>
      <c r="AK1112" s="19"/>
      <c r="AL1112" s="19" t="s">
        <v>3929</v>
      </c>
      <c r="AM1112" s="19"/>
      <c r="AN1112" s="19" t="s">
        <v>3929</v>
      </c>
      <c r="AO1112" s="19" t="s">
        <v>3929</v>
      </c>
      <c r="AP1112" s="19" t="s">
        <v>3929</v>
      </c>
      <c r="AQ1112" s="19"/>
      <c r="AR1112" s="19"/>
      <c r="AS1112" s="19"/>
      <c r="AT1112" s="19" t="s">
        <v>3929</v>
      </c>
      <c r="AU1112" s="19" t="s">
        <v>3929</v>
      </c>
    </row>
    <row r="1113" spans="1:47" ht="42">
      <c r="A1113" s="11">
        <v>24129</v>
      </c>
      <c r="B1113" s="15" t="s">
        <v>7934</v>
      </c>
      <c r="C1113" s="13" t="s">
        <v>2331</v>
      </c>
      <c r="D1113" s="36"/>
      <c r="E1113" s="17" t="s">
        <v>7937</v>
      </c>
      <c r="F1113" s="17" t="s">
        <v>7935</v>
      </c>
      <c r="G1113" s="13" t="s">
        <v>7938</v>
      </c>
      <c r="H1113" s="13" t="s">
        <v>3541</v>
      </c>
      <c r="I1113" s="13" t="s">
        <v>6022</v>
      </c>
      <c r="J1113" s="13" t="s">
        <v>3989</v>
      </c>
      <c r="K1113" s="28"/>
      <c r="L1113" s="19"/>
      <c r="M1113" s="19"/>
      <c r="N1113" s="19" t="s">
        <v>3929</v>
      </c>
      <c r="O1113" s="19"/>
      <c r="P1113" s="19" t="s">
        <v>3929</v>
      </c>
      <c r="Q1113" s="19" t="s">
        <v>3929</v>
      </c>
      <c r="R1113" s="19"/>
      <c r="S1113" s="19"/>
      <c r="T1113" s="19" t="s">
        <v>3929</v>
      </c>
      <c r="U1113" s="19" t="s">
        <v>4229</v>
      </c>
      <c r="V1113" s="19" t="s">
        <v>3929</v>
      </c>
      <c r="W1113" s="19"/>
      <c r="X1113" s="19"/>
      <c r="Y1113" s="19" t="s">
        <v>3929</v>
      </c>
      <c r="Z1113" s="19"/>
      <c r="AA1113" s="19"/>
      <c r="AB1113" s="19" t="s">
        <v>3929</v>
      </c>
      <c r="AC1113" s="19" t="s">
        <v>3929</v>
      </c>
      <c r="AD1113" s="19"/>
      <c r="AE1113" s="19"/>
      <c r="AF1113" s="19" t="s">
        <v>3929</v>
      </c>
      <c r="AG1113" s="19"/>
      <c r="AH1113" s="19" t="s">
        <v>3929</v>
      </c>
      <c r="AI1113" s="19"/>
      <c r="AJ1113" s="19"/>
      <c r="AK1113" s="19"/>
      <c r="AL1113" s="19"/>
      <c r="AM1113" s="19"/>
      <c r="AN1113" s="19" t="s">
        <v>3929</v>
      </c>
      <c r="AO1113" s="19" t="s">
        <v>3929</v>
      </c>
      <c r="AP1113" s="19" t="s">
        <v>3929</v>
      </c>
      <c r="AQ1113" s="19"/>
      <c r="AR1113" s="19"/>
      <c r="AS1113" s="19"/>
      <c r="AT1113" s="19" t="s">
        <v>3929</v>
      </c>
      <c r="AU1113" s="19"/>
    </row>
    <row r="1114" spans="1:47" ht="21">
      <c r="A1114" s="11">
        <v>57843</v>
      </c>
      <c r="B1114" s="15" t="s">
        <v>7934</v>
      </c>
      <c r="C1114" s="13" t="s">
        <v>2331</v>
      </c>
      <c r="D1114" s="36"/>
      <c r="E1114" s="17" t="s">
        <v>7937</v>
      </c>
      <c r="F1114" s="17" t="s">
        <v>7935</v>
      </c>
      <c r="G1114" s="13" t="s">
        <v>7939</v>
      </c>
      <c r="H1114" s="13" t="s">
        <v>3538</v>
      </c>
      <c r="I1114" s="13" t="s">
        <v>6022</v>
      </c>
      <c r="J1114" s="13" t="s">
        <v>3989</v>
      </c>
      <c r="K1114" s="28"/>
      <c r="L1114" s="19"/>
      <c r="M1114" s="19"/>
      <c r="N1114" s="19"/>
      <c r="O1114" s="19"/>
      <c r="P1114" s="19"/>
      <c r="Q1114" s="19"/>
      <c r="R1114" s="19"/>
      <c r="S1114" s="19"/>
      <c r="T1114" s="19"/>
      <c r="U1114" s="19"/>
      <c r="V1114" s="19"/>
      <c r="W1114" s="19"/>
      <c r="X1114" s="19"/>
      <c r="Y1114" s="19"/>
      <c r="Z1114" s="19"/>
      <c r="AA1114" s="19"/>
      <c r="AB1114" s="19"/>
      <c r="AC1114" s="19"/>
      <c r="AD1114" s="19"/>
      <c r="AE1114" s="19"/>
      <c r="AF1114" s="19"/>
      <c r="AG1114" s="19"/>
      <c r="AH1114" s="19"/>
      <c r="AI1114" s="19"/>
      <c r="AJ1114" s="19" t="s">
        <v>3929</v>
      </c>
      <c r="AK1114" s="19"/>
      <c r="AL1114" s="19"/>
      <c r="AM1114" s="19"/>
      <c r="AN1114" s="19" t="s">
        <v>3929</v>
      </c>
      <c r="AO1114" s="19"/>
      <c r="AP1114" s="19"/>
      <c r="AQ1114" s="19"/>
      <c r="AR1114" s="19"/>
      <c r="AS1114" s="19"/>
      <c r="AT1114" s="19"/>
      <c r="AU1114" s="19"/>
    </row>
    <row r="1115" spans="1:47" ht="31.5">
      <c r="A1115" s="11">
        <v>53786</v>
      </c>
      <c r="B1115" s="15" t="s">
        <v>7934</v>
      </c>
      <c r="C1115" s="13" t="s">
        <v>7940</v>
      </c>
      <c r="D1115" s="23" t="s">
        <v>4500</v>
      </c>
      <c r="E1115" s="17"/>
      <c r="F1115" s="17" t="s">
        <v>7935</v>
      </c>
      <c r="G1115" s="13" t="s">
        <v>7268</v>
      </c>
      <c r="H1115" s="27" t="s">
        <v>3543</v>
      </c>
      <c r="I1115" s="13" t="s">
        <v>6022</v>
      </c>
      <c r="J1115" s="13" t="s">
        <v>3989</v>
      </c>
      <c r="K1115" s="28"/>
      <c r="L1115" s="19"/>
      <c r="M1115" s="19"/>
      <c r="N1115" s="19"/>
      <c r="O1115" s="19"/>
      <c r="P1115" s="19"/>
      <c r="Q1115" s="19"/>
      <c r="R1115" s="19"/>
      <c r="S1115" s="19"/>
      <c r="T1115" s="19"/>
      <c r="U1115" s="19" t="s">
        <v>3929</v>
      </c>
      <c r="V1115" s="19"/>
      <c r="W1115" s="19"/>
      <c r="X1115" s="19"/>
      <c r="Y1115" s="19"/>
      <c r="Z1115" s="19"/>
      <c r="AA1115" s="19"/>
      <c r="AB1115" s="19"/>
      <c r="AC1115" s="19"/>
      <c r="AD1115" s="19"/>
      <c r="AE1115" s="19"/>
      <c r="AF1115" s="19"/>
      <c r="AG1115" s="19"/>
      <c r="AH1115" s="19"/>
      <c r="AI1115" s="19"/>
      <c r="AJ1115" s="19"/>
      <c r="AK1115" s="19"/>
      <c r="AL1115" s="19"/>
      <c r="AM1115" s="19"/>
      <c r="AN1115" s="19"/>
      <c r="AO1115" s="19"/>
      <c r="AP1115" s="19"/>
      <c r="AQ1115" s="19"/>
      <c r="AR1115" s="19"/>
      <c r="AS1115" s="19"/>
      <c r="AT1115" s="19"/>
      <c r="AU1115" s="19"/>
    </row>
    <row r="1116" spans="1:47" ht="21">
      <c r="A1116" s="11">
        <v>77832</v>
      </c>
      <c r="B1116" s="15" t="s">
        <v>7941</v>
      </c>
      <c r="C1116" s="13" t="s">
        <v>7602</v>
      </c>
      <c r="D1116" s="23" t="s">
        <v>4003</v>
      </c>
      <c r="E1116" s="17"/>
      <c r="F1116" s="17" t="s">
        <v>7942</v>
      </c>
      <c r="G1116" s="17" t="s">
        <v>7943</v>
      </c>
      <c r="H1116" s="27" t="s">
        <v>7605</v>
      </c>
      <c r="I1116" s="13" t="s">
        <v>7595</v>
      </c>
      <c r="J1116" s="13" t="s">
        <v>4008</v>
      </c>
      <c r="K1116" s="28"/>
      <c r="L1116" s="19"/>
      <c r="M1116" s="19"/>
      <c r="N1116" s="19"/>
      <c r="O1116" s="19"/>
      <c r="P1116" s="19"/>
      <c r="Q1116" s="19"/>
      <c r="R1116" s="19"/>
      <c r="S1116" s="19" t="s">
        <v>3929</v>
      </c>
      <c r="T1116" s="19"/>
      <c r="U1116" s="19"/>
      <c r="V1116" s="19"/>
      <c r="W1116" s="19"/>
      <c r="X1116" s="19"/>
      <c r="Y1116" s="19"/>
      <c r="Z1116" s="19"/>
      <c r="AA1116" s="19"/>
      <c r="AB1116" s="19"/>
      <c r="AC1116" s="19"/>
      <c r="AD1116" s="19"/>
      <c r="AE1116" s="19"/>
      <c r="AF1116" s="19"/>
      <c r="AG1116" s="19"/>
      <c r="AH1116" s="19"/>
      <c r="AI1116" s="19"/>
      <c r="AJ1116" s="19" t="s">
        <v>3929</v>
      </c>
      <c r="AK1116" s="19"/>
      <c r="AL1116" s="19"/>
      <c r="AM1116" s="19"/>
      <c r="AN1116" s="19"/>
      <c r="AO1116" s="19"/>
      <c r="AP1116" s="19"/>
      <c r="AQ1116" s="19"/>
      <c r="AR1116" s="19"/>
      <c r="AS1116" s="19"/>
      <c r="AT1116" s="19"/>
      <c r="AU1116" s="19"/>
    </row>
    <row r="1117" spans="1:47" ht="31.5">
      <c r="A1117" s="24">
        <v>79059</v>
      </c>
      <c r="B1117" s="25" t="s">
        <v>7944</v>
      </c>
      <c r="C1117" s="13" t="s">
        <v>4381</v>
      </c>
      <c r="D1117" s="25"/>
      <c r="E1117" s="25" t="s">
        <v>4382</v>
      </c>
      <c r="F1117" s="25" t="s">
        <v>7945</v>
      </c>
      <c r="G1117" s="25" t="s">
        <v>7946</v>
      </c>
      <c r="H1117" s="25" t="s">
        <v>3552</v>
      </c>
      <c r="I1117" s="25" t="s">
        <v>4487</v>
      </c>
      <c r="J1117" s="25" t="s">
        <v>4187</v>
      </c>
      <c r="K1117" s="32"/>
      <c r="L1117" s="25"/>
      <c r="M1117" s="25"/>
      <c r="N1117" s="25"/>
      <c r="O1117" s="25"/>
      <c r="P1117" s="25"/>
      <c r="Q1117" s="25"/>
      <c r="R1117" s="25"/>
      <c r="S1117" s="25"/>
      <c r="T1117" s="25"/>
      <c r="U1117" s="25"/>
      <c r="V1117" s="60"/>
      <c r="W1117" s="25"/>
      <c r="X1117" s="25"/>
      <c r="Y1117" s="60" t="s">
        <v>3929</v>
      </c>
      <c r="Z1117" s="25"/>
      <c r="AA1117" s="25"/>
      <c r="AB1117" s="25"/>
      <c r="AC1117" s="25"/>
      <c r="AD1117" s="25"/>
      <c r="AE1117" s="25"/>
      <c r="AF1117" s="25"/>
      <c r="AG1117" s="25"/>
      <c r="AH1117" s="25"/>
      <c r="AI1117" s="25"/>
      <c r="AJ1117" s="25"/>
      <c r="AK1117" s="25"/>
      <c r="AL1117" s="25"/>
      <c r="AM1117" s="25"/>
      <c r="AN1117" s="25"/>
      <c r="AO1117" s="25"/>
      <c r="AP1117" s="25"/>
      <c r="AQ1117" s="25"/>
      <c r="AR1117" s="25"/>
      <c r="AS1117" s="25"/>
      <c r="AT1117" s="25"/>
      <c r="AU1117" s="25"/>
    </row>
    <row r="1118" spans="1:47" ht="21">
      <c r="A1118" s="11">
        <v>44735</v>
      </c>
      <c r="B1118" s="15" t="s">
        <v>7944</v>
      </c>
      <c r="C1118" s="13" t="s">
        <v>7947</v>
      </c>
      <c r="D1118" s="36"/>
      <c r="E1118" s="17"/>
      <c r="F1118" s="17" t="s">
        <v>7948</v>
      </c>
      <c r="G1118" s="13" t="s">
        <v>7949</v>
      </c>
      <c r="H1118" s="13" t="s">
        <v>3550</v>
      </c>
      <c r="I1118" s="13" t="s">
        <v>7843</v>
      </c>
      <c r="J1118" s="13" t="s">
        <v>4187</v>
      </c>
      <c r="K1118" s="28"/>
      <c r="L1118" s="19"/>
      <c r="M1118" s="19" t="s">
        <v>3929</v>
      </c>
      <c r="N1118" s="19" t="s">
        <v>3929</v>
      </c>
      <c r="O1118" s="19" t="s">
        <v>3929</v>
      </c>
      <c r="P1118" s="19"/>
      <c r="Q1118" s="19"/>
      <c r="R1118" s="19"/>
      <c r="S1118" s="19" t="s">
        <v>3929</v>
      </c>
      <c r="T1118" s="19" t="s">
        <v>3929</v>
      </c>
      <c r="U1118" s="19" t="s">
        <v>3929</v>
      </c>
      <c r="V1118" s="19" t="s">
        <v>3929</v>
      </c>
      <c r="W1118" s="19" t="s">
        <v>3929</v>
      </c>
      <c r="X1118" s="19"/>
      <c r="Y1118" s="19" t="s">
        <v>3929</v>
      </c>
      <c r="Z1118" s="19"/>
      <c r="AA1118" s="19" t="s">
        <v>3929</v>
      </c>
      <c r="AB1118" s="19" t="s">
        <v>3929</v>
      </c>
      <c r="AC1118" s="19"/>
      <c r="AD1118" s="19"/>
      <c r="AE1118" s="19" t="s">
        <v>3929</v>
      </c>
      <c r="AF1118" s="19" t="s">
        <v>3929</v>
      </c>
      <c r="AG1118" s="19" t="s">
        <v>3929</v>
      </c>
      <c r="AH1118" s="19" t="s">
        <v>3929</v>
      </c>
      <c r="AI1118" s="19" t="s">
        <v>3929</v>
      </c>
      <c r="AJ1118" s="19" t="s">
        <v>3929</v>
      </c>
      <c r="AK1118" s="19"/>
      <c r="AL1118" s="19"/>
      <c r="AM1118" s="19"/>
      <c r="AN1118" s="19" t="s">
        <v>3929</v>
      </c>
      <c r="AO1118" s="19" t="s">
        <v>3929</v>
      </c>
      <c r="AP1118" s="19" t="s">
        <v>3929</v>
      </c>
      <c r="AQ1118" s="19"/>
      <c r="AR1118" s="20"/>
      <c r="AS1118" s="20"/>
      <c r="AT1118" s="19" t="s">
        <v>3929</v>
      </c>
      <c r="AU1118" s="19"/>
    </row>
    <row r="1119" spans="1:47" ht="21">
      <c r="A1119" s="11">
        <v>24087</v>
      </c>
      <c r="B1119" s="15" t="s">
        <v>7950</v>
      </c>
      <c r="C1119" s="13" t="s">
        <v>7951</v>
      </c>
      <c r="D1119" s="36"/>
      <c r="E1119" s="17"/>
      <c r="F1119" s="17" t="s">
        <v>7952</v>
      </c>
      <c r="G1119" s="13" t="s">
        <v>7953</v>
      </c>
      <c r="H1119" s="13" t="s">
        <v>3559</v>
      </c>
      <c r="I1119" s="13" t="s">
        <v>7954</v>
      </c>
      <c r="J1119" s="13" t="s">
        <v>3943</v>
      </c>
      <c r="K1119" s="28"/>
      <c r="L1119" s="19" t="s">
        <v>3929</v>
      </c>
      <c r="M1119" s="19" t="s">
        <v>3929</v>
      </c>
      <c r="N1119" s="19" t="s">
        <v>3929</v>
      </c>
      <c r="O1119" s="19"/>
      <c r="P1119" s="19" t="s">
        <v>3929</v>
      </c>
      <c r="Q1119" s="19"/>
      <c r="R1119" s="19"/>
      <c r="S1119" s="19" t="s">
        <v>3929</v>
      </c>
      <c r="T1119" s="19" t="s">
        <v>3929</v>
      </c>
      <c r="U1119" s="19" t="s">
        <v>3929</v>
      </c>
      <c r="V1119" s="19" t="s">
        <v>3929</v>
      </c>
      <c r="W1119" s="19"/>
      <c r="X1119" s="19" t="s">
        <v>3929</v>
      </c>
      <c r="Y1119" s="19" t="s">
        <v>3929</v>
      </c>
      <c r="Z1119" s="19" t="s">
        <v>3929</v>
      </c>
      <c r="AA1119" s="19"/>
      <c r="AB1119" s="19"/>
      <c r="AC1119" s="19" t="s">
        <v>3929</v>
      </c>
      <c r="AD1119" s="19" t="s">
        <v>3929</v>
      </c>
      <c r="AE1119" s="19"/>
      <c r="AF1119" s="19" t="s">
        <v>3929</v>
      </c>
      <c r="AG1119" s="19"/>
      <c r="AH1119" s="19" t="s">
        <v>3929</v>
      </c>
      <c r="AI1119" s="19"/>
      <c r="AJ1119" s="19" t="s">
        <v>3929</v>
      </c>
      <c r="AK1119" s="19"/>
      <c r="AL1119" s="19"/>
      <c r="AM1119" s="19"/>
      <c r="AN1119" s="19" t="s">
        <v>3929</v>
      </c>
      <c r="AO1119" s="19"/>
      <c r="AP1119" s="19"/>
      <c r="AQ1119" s="19"/>
      <c r="AR1119" s="19"/>
      <c r="AS1119" s="19"/>
      <c r="AT1119" s="19"/>
      <c r="AU1119" s="19"/>
    </row>
    <row r="1120" spans="1:47" ht="21">
      <c r="A1120" s="11">
        <v>69964</v>
      </c>
      <c r="B1120" s="15" t="s">
        <v>7950</v>
      </c>
      <c r="C1120" s="13" t="s">
        <v>7955</v>
      </c>
      <c r="D1120" s="23"/>
      <c r="E1120" s="17"/>
      <c r="F1120" s="17" t="s">
        <v>7952</v>
      </c>
      <c r="G1120" s="13" t="s">
        <v>7956</v>
      </c>
      <c r="H1120" s="13" t="s">
        <v>3565</v>
      </c>
      <c r="I1120" s="13" t="s">
        <v>7954</v>
      </c>
      <c r="J1120" s="13" t="s">
        <v>3943</v>
      </c>
      <c r="K1120" s="28"/>
      <c r="L1120" s="19" t="s">
        <v>3929</v>
      </c>
      <c r="M1120" s="19"/>
      <c r="N1120" s="19"/>
      <c r="O1120" s="19"/>
      <c r="P1120" s="19" t="s">
        <v>3929</v>
      </c>
      <c r="Q1120" s="19"/>
      <c r="R1120" s="19"/>
      <c r="S1120" s="19"/>
      <c r="T1120" s="19"/>
      <c r="U1120" s="19" t="s">
        <v>3982</v>
      </c>
      <c r="V1120" s="19" t="s">
        <v>3929</v>
      </c>
      <c r="W1120" s="19" t="s">
        <v>3982</v>
      </c>
      <c r="X1120" s="19"/>
      <c r="Y1120" s="19" t="s">
        <v>3982</v>
      </c>
      <c r="Z1120" s="19"/>
      <c r="AA1120" s="19"/>
      <c r="AB1120" s="19"/>
      <c r="AC1120" s="19"/>
      <c r="AD1120" s="19"/>
      <c r="AE1120" s="19"/>
      <c r="AF1120" s="19"/>
      <c r="AG1120" s="19"/>
      <c r="AH1120" s="19" t="s">
        <v>3929</v>
      </c>
      <c r="AI1120" s="19" t="s">
        <v>3929</v>
      </c>
      <c r="AJ1120" s="19"/>
      <c r="AK1120" s="19" t="s">
        <v>3929</v>
      </c>
      <c r="AL1120" s="19"/>
      <c r="AM1120" s="19"/>
      <c r="AN1120" s="19" t="s">
        <v>3929</v>
      </c>
      <c r="AO1120" s="19" t="s">
        <v>3929</v>
      </c>
      <c r="AP1120" s="19" t="s">
        <v>3929</v>
      </c>
      <c r="AQ1120" s="19"/>
      <c r="AR1120" s="19"/>
      <c r="AS1120" s="19"/>
      <c r="AT1120" s="19"/>
      <c r="AU1120" s="19"/>
    </row>
    <row r="1121" spans="1:47" ht="73.5">
      <c r="A1121" s="11">
        <v>65122</v>
      </c>
      <c r="B1121" s="15" t="s">
        <v>7950</v>
      </c>
      <c r="C1121" s="13" t="s">
        <v>8361</v>
      </c>
      <c r="D1121" s="23" t="s">
        <v>3960</v>
      </c>
      <c r="E1121" s="17"/>
      <c r="F1121" s="17" t="s">
        <v>7957</v>
      </c>
      <c r="G1121" s="13" t="s">
        <v>7958</v>
      </c>
      <c r="H1121" s="13" t="s">
        <v>7959</v>
      </c>
      <c r="I1121" s="13" t="s">
        <v>7954</v>
      </c>
      <c r="J1121" s="13" t="s">
        <v>3943</v>
      </c>
      <c r="K1121" s="28"/>
      <c r="L1121" s="19"/>
      <c r="M1121" s="19"/>
      <c r="N1121" s="19"/>
      <c r="O1121" s="19"/>
      <c r="P1121" s="19"/>
      <c r="Q1121" s="19"/>
      <c r="R1121" s="19"/>
      <c r="S1121" s="19"/>
      <c r="T1121" s="19"/>
      <c r="U1121" s="19"/>
      <c r="V1121" s="19"/>
      <c r="W1121" s="19"/>
      <c r="X1121" s="19"/>
      <c r="Y1121" s="19"/>
      <c r="Z1121" s="19"/>
      <c r="AA1121" s="19"/>
      <c r="AB1121" s="19"/>
      <c r="AC1121" s="19"/>
      <c r="AD1121" s="19"/>
      <c r="AE1121" s="19"/>
      <c r="AF1121" s="19"/>
      <c r="AG1121" s="19"/>
      <c r="AH1121" s="19"/>
      <c r="AI1121" s="19"/>
      <c r="AJ1121" s="19"/>
      <c r="AK1121" s="19"/>
      <c r="AL1121" s="19"/>
      <c r="AM1121" s="19"/>
      <c r="AN1121" s="19"/>
      <c r="AO1121" s="19"/>
      <c r="AP1121" s="19"/>
      <c r="AQ1121" s="19" t="s">
        <v>3929</v>
      </c>
      <c r="AR1121" s="19"/>
      <c r="AS1121" s="19"/>
      <c r="AT1121" s="19"/>
      <c r="AU1121" s="19"/>
    </row>
    <row r="1122" spans="1:47" ht="31.5">
      <c r="A1122" s="11">
        <v>77620</v>
      </c>
      <c r="B1122" s="15" t="s">
        <v>7950</v>
      </c>
      <c r="C1122" s="13" t="s">
        <v>7960</v>
      </c>
      <c r="D1122" s="23" t="s">
        <v>4601</v>
      </c>
      <c r="E1122" s="17"/>
      <c r="F1122" s="17" t="s">
        <v>7957</v>
      </c>
      <c r="G1122" s="13" t="s">
        <v>7961</v>
      </c>
      <c r="H1122" s="13" t="s">
        <v>7962</v>
      </c>
      <c r="I1122" s="13" t="s">
        <v>7954</v>
      </c>
      <c r="J1122" s="13" t="s">
        <v>3943</v>
      </c>
      <c r="K1122" s="28"/>
      <c r="L1122" s="19"/>
      <c r="M1122" s="19"/>
      <c r="N1122" s="19"/>
      <c r="O1122" s="19"/>
      <c r="P1122" s="19"/>
      <c r="Q1122" s="19"/>
      <c r="R1122" s="19"/>
      <c r="S1122" s="19"/>
      <c r="T1122" s="19"/>
      <c r="U1122" s="19"/>
      <c r="V1122" s="19"/>
      <c r="W1122" s="19"/>
      <c r="X1122" s="19"/>
      <c r="Y1122" s="19"/>
      <c r="Z1122" s="19"/>
      <c r="AA1122" s="19"/>
      <c r="AB1122" s="19" t="s">
        <v>3929</v>
      </c>
      <c r="AC1122" s="19"/>
      <c r="AD1122" s="19"/>
      <c r="AE1122" s="19"/>
      <c r="AF1122" s="19"/>
      <c r="AG1122" s="19"/>
      <c r="AH1122" s="19"/>
      <c r="AI1122" s="19"/>
      <c r="AJ1122" s="19"/>
      <c r="AK1122" s="19"/>
      <c r="AL1122" s="19"/>
      <c r="AM1122" s="19"/>
      <c r="AN1122" s="19"/>
      <c r="AO1122" s="19"/>
      <c r="AP1122" s="19"/>
      <c r="AQ1122" s="19"/>
      <c r="AR1122" s="19"/>
      <c r="AS1122" s="19"/>
      <c r="AT1122" s="19"/>
      <c r="AU1122" s="19"/>
    </row>
    <row r="1123" spans="1:47" ht="52.5">
      <c r="A1123" s="11">
        <v>58670</v>
      </c>
      <c r="B1123" s="15" t="s">
        <v>7963</v>
      </c>
      <c r="C1123" s="13" t="s">
        <v>7964</v>
      </c>
      <c r="D1123" s="23" t="s">
        <v>7965</v>
      </c>
      <c r="E1123" s="17" t="s">
        <v>7966</v>
      </c>
      <c r="F1123" s="17" t="s">
        <v>7967</v>
      </c>
      <c r="G1123" s="13" t="s">
        <v>7968</v>
      </c>
      <c r="H1123" s="27" t="s">
        <v>7969</v>
      </c>
      <c r="I1123" s="13" t="s">
        <v>7970</v>
      </c>
      <c r="J1123" s="13" t="s">
        <v>3987</v>
      </c>
      <c r="K1123" s="12"/>
      <c r="L1123" s="17"/>
      <c r="M1123" s="17"/>
      <c r="N1123" s="17"/>
      <c r="O1123" s="17"/>
      <c r="P1123" s="17"/>
      <c r="Q1123" s="17"/>
      <c r="R1123" s="17"/>
      <c r="S1123" s="17" t="s">
        <v>3929</v>
      </c>
      <c r="T1123" s="17"/>
      <c r="U1123" s="17"/>
      <c r="V1123" s="17"/>
      <c r="W1123" s="17"/>
      <c r="X1123" s="17"/>
      <c r="Y1123" s="17"/>
      <c r="Z1123" s="17"/>
      <c r="AA1123" s="17"/>
      <c r="AB1123" s="17"/>
      <c r="AC1123" s="17"/>
      <c r="AD1123" s="19"/>
      <c r="AE1123" s="17"/>
      <c r="AF1123" s="17"/>
      <c r="AG1123" s="17"/>
      <c r="AH1123" s="17"/>
      <c r="AI1123" s="17"/>
      <c r="AJ1123" s="17"/>
      <c r="AK1123" s="17"/>
      <c r="AL1123" s="17"/>
      <c r="AM1123" s="17"/>
      <c r="AN1123" s="17"/>
      <c r="AO1123" s="17"/>
      <c r="AP1123" s="17"/>
      <c r="AQ1123" s="17"/>
      <c r="AR1123" s="17"/>
      <c r="AS1123" s="17"/>
      <c r="AT1123" s="17"/>
      <c r="AU1123" s="17"/>
    </row>
    <row r="1124" spans="1:47" ht="21">
      <c r="A1124" s="11">
        <v>23947</v>
      </c>
      <c r="B1124" s="15" t="s">
        <v>7971</v>
      </c>
      <c r="C1124" s="13" t="s">
        <v>7973</v>
      </c>
      <c r="D1124" s="36"/>
      <c r="E1124" s="17"/>
      <c r="F1124" s="17" t="s">
        <v>7972</v>
      </c>
      <c r="G1124" s="13" t="s">
        <v>7974</v>
      </c>
      <c r="H1124" s="13" t="s">
        <v>7975</v>
      </c>
      <c r="I1124" s="13" t="s">
        <v>6905</v>
      </c>
      <c r="J1124" s="13" t="s">
        <v>4109</v>
      </c>
      <c r="K1124" s="12"/>
      <c r="L1124" s="60"/>
      <c r="M1124" s="60"/>
      <c r="N1124" s="60" t="s">
        <v>3929</v>
      </c>
      <c r="O1124" s="60"/>
      <c r="P1124" s="60"/>
      <c r="Q1124" s="60"/>
      <c r="R1124" s="60"/>
      <c r="S1124" s="60"/>
      <c r="T1124" s="60"/>
      <c r="U1124" s="60"/>
      <c r="V1124" s="60"/>
      <c r="W1124" s="60"/>
      <c r="X1124" s="60"/>
      <c r="Y1124" s="60" t="s">
        <v>3929</v>
      </c>
      <c r="Z1124" s="60"/>
      <c r="AA1124" s="60"/>
      <c r="AB1124" s="60" t="s">
        <v>3929</v>
      </c>
      <c r="AC1124" s="60"/>
      <c r="AD1124" s="19"/>
      <c r="AE1124" s="60"/>
      <c r="AF1124" s="60"/>
      <c r="AG1124" s="60"/>
      <c r="AH1124" s="60" t="s">
        <v>3929</v>
      </c>
      <c r="AI1124" s="60" t="s">
        <v>3929</v>
      </c>
      <c r="AJ1124" s="60"/>
      <c r="AK1124" s="60"/>
      <c r="AL1124" s="60"/>
      <c r="AM1124" s="60"/>
      <c r="AN1124" s="60" t="s">
        <v>3929</v>
      </c>
      <c r="AO1124" s="60" t="s">
        <v>3929</v>
      </c>
      <c r="AP1124" s="60" t="s">
        <v>3929</v>
      </c>
      <c r="AQ1124" s="62"/>
      <c r="AR1124" s="62"/>
      <c r="AS1124" s="62"/>
      <c r="AT1124" s="62"/>
      <c r="AU1124" s="62"/>
    </row>
    <row r="1125" spans="1:47" ht="31.5">
      <c r="A1125" s="11">
        <v>21125</v>
      </c>
      <c r="B1125" s="26" t="s">
        <v>7976</v>
      </c>
      <c r="C1125" s="17" t="s">
        <v>7979</v>
      </c>
      <c r="D1125" s="23" t="s">
        <v>3984</v>
      </c>
      <c r="E1125" s="17"/>
      <c r="F1125" s="17" t="s">
        <v>7980</v>
      </c>
      <c r="G1125" s="17" t="s">
        <v>7981</v>
      </c>
      <c r="H1125" s="17" t="s">
        <v>3597</v>
      </c>
      <c r="I1125" s="13" t="s">
        <v>7978</v>
      </c>
      <c r="J1125" s="17" t="s">
        <v>3936</v>
      </c>
      <c r="K1125" s="8"/>
      <c r="L1125" s="22"/>
      <c r="M1125" s="22"/>
      <c r="N1125" s="22"/>
      <c r="O1125" s="22"/>
      <c r="P1125" s="22"/>
      <c r="Q1125" s="22"/>
      <c r="R1125" s="22"/>
      <c r="S1125" s="22"/>
      <c r="T1125" s="22"/>
      <c r="U1125" s="22"/>
      <c r="V1125" s="22"/>
      <c r="W1125" s="22"/>
      <c r="X1125" s="22"/>
      <c r="Y1125" s="22"/>
      <c r="Z1125" s="22"/>
      <c r="AA1125" s="22"/>
      <c r="AB1125" s="22"/>
      <c r="AC1125" s="22"/>
      <c r="AD1125" s="19"/>
      <c r="AE1125" s="22"/>
      <c r="AF1125" s="22"/>
      <c r="AG1125" s="22"/>
      <c r="AH1125" s="22"/>
      <c r="AI1125" s="22"/>
      <c r="AJ1125" s="22"/>
      <c r="AK1125" s="22"/>
      <c r="AL1125" s="22"/>
      <c r="AM1125" s="22"/>
      <c r="AN1125" s="22"/>
      <c r="AO1125" s="22"/>
      <c r="AP1125" s="22"/>
      <c r="AQ1125" s="22"/>
      <c r="AR1125" s="22"/>
      <c r="AS1125" s="22"/>
      <c r="AT1125" s="22" t="s">
        <v>3929</v>
      </c>
      <c r="AU1125" s="22"/>
    </row>
    <row r="1126" spans="1:47" ht="42">
      <c r="A1126" s="11">
        <v>41519</v>
      </c>
      <c r="B1126" s="15" t="s">
        <v>7976</v>
      </c>
      <c r="C1126" s="17" t="s">
        <v>7982</v>
      </c>
      <c r="D1126" s="30" t="s">
        <v>7983</v>
      </c>
      <c r="E1126" s="17"/>
      <c r="F1126" s="17" t="s">
        <v>7980</v>
      </c>
      <c r="G1126" s="17" t="s">
        <v>7984</v>
      </c>
      <c r="H1126" s="17" t="s">
        <v>7985</v>
      </c>
      <c r="I1126" s="13" t="s">
        <v>7978</v>
      </c>
      <c r="J1126" s="13" t="s">
        <v>3936</v>
      </c>
      <c r="K1126" s="28"/>
      <c r="L1126" s="22"/>
      <c r="M1126" s="22"/>
      <c r="N1126" s="22"/>
      <c r="O1126" s="22"/>
      <c r="P1126" s="22"/>
      <c r="Q1126" s="22"/>
      <c r="R1126" s="22"/>
      <c r="S1126" s="22"/>
      <c r="T1126" s="22"/>
      <c r="U1126" s="22"/>
      <c r="V1126" s="22"/>
      <c r="W1126" s="22" t="s">
        <v>3929</v>
      </c>
      <c r="X1126" s="22"/>
      <c r="Y1126" s="22"/>
      <c r="Z1126" s="22"/>
      <c r="AA1126" s="22"/>
      <c r="AB1126" s="22"/>
      <c r="AC1126" s="22"/>
      <c r="AD1126" s="19" t="s">
        <v>3929</v>
      </c>
      <c r="AE1126" s="22"/>
      <c r="AF1126" s="22" t="s">
        <v>3929</v>
      </c>
      <c r="AG1126" s="22"/>
      <c r="AH1126" s="22"/>
      <c r="AI1126" s="22"/>
      <c r="AJ1126" s="22"/>
      <c r="AK1126" s="22"/>
      <c r="AL1126" s="22"/>
      <c r="AM1126" s="22"/>
      <c r="AN1126" s="22"/>
      <c r="AO1126" s="22"/>
      <c r="AP1126" s="22"/>
      <c r="AQ1126" s="22"/>
      <c r="AR1126" s="22"/>
      <c r="AS1126" s="22"/>
      <c r="AT1126" s="22" t="s">
        <v>3929</v>
      </c>
      <c r="AU1126" s="22"/>
    </row>
    <row r="1127" spans="1:47" ht="42">
      <c r="A1127" s="11">
        <v>21611</v>
      </c>
      <c r="B1127" s="26" t="s">
        <v>7976</v>
      </c>
      <c r="C1127" s="17" t="s">
        <v>7986</v>
      </c>
      <c r="D1127" s="36"/>
      <c r="E1127" s="17" t="s">
        <v>7987</v>
      </c>
      <c r="F1127" s="17" t="s">
        <v>7977</v>
      </c>
      <c r="G1127" s="17" t="s">
        <v>7988</v>
      </c>
      <c r="H1127" s="17" t="s">
        <v>3592</v>
      </c>
      <c r="I1127" s="13" t="s">
        <v>7978</v>
      </c>
      <c r="J1127" s="17" t="s">
        <v>3936</v>
      </c>
      <c r="K1127" s="28"/>
      <c r="L1127" s="22"/>
      <c r="M1127" s="22"/>
      <c r="N1127" s="22" t="s">
        <v>3929</v>
      </c>
      <c r="O1127" s="22"/>
      <c r="P1127" s="22"/>
      <c r="Q1127" s="22"/>
      <c r="R1127" s="22"/>
      <c r="S1127" s="22"/>
      <c r="T1127" s="22"/>
      <c r="U1127" s="22" t="s">
        <v>3929</v>
      </c>
      <c r="V1127" s="22" t="s">
        <v>3929</v>
      </c>
      <c r="W1127" s="22" t="s">
        <v>3929</v>
      </c>
      <c r="X1127" s="22"/>
      <c r="Y1127" s="22" t="s">
        <v>3929</v>
      </c>
      <c r="Z1127" s="22"/>
      <c r="AA1127" s="22"/>
      <c r="AB1127" s="22" t="s">
        <v>3929</v>
      </c>
      <c r="AC1127" s="22"/>
      <c r="AD1127" s="19"/>
      <c r="AE1127" s="22"/>
      <c r="AF1127" s="22"/>
      <c r="AG1127" s="22"/>
      <c r="AH1127" s="22" t="s">
        <v>3929</v>
      </c>
      <c r="AI1127" s="22"/>
      <c r="AJ1127" s="22"/>
      <c r="AK1127" s="22"/>
      <c r="AL1127" s="22"/>
      <c r="AM1127" s="22"/>
      <c r="AN1127" s="22"/>
      <c r="AO1127" s="22"/>
      <c r="AP1127" s="22"/>
      <c r="AQ1127" s="22"/>
      <c r="AR1127" s="22"/>
      <c r="AS1127" s="22"/>
      <c r="AT1127" s="22"/>
      <c r="AU1127" s="22"/>
    </row>
    <row r="1128" spans="1:47" ht="31.5">
      <c r="A1128" s="11">
        <v>21079</v>
      </c>
      <c r="B1128" s="26" t="s">
        <v>7976</v>
      </c>
      <c r="C1128" s="17" t="s">
        <v>7989</v>
      </c>
      <c r="D1128" s="36"/>
      <c r="E1128" s="17"/>
      <c r="F1128" s="17" t="s">
        <v>7990</v>
      </c>
      <c r="G1128" s="17" t="s">
        <v>7991</v>
      </c>
      <c r="H1128" s="17" t="s">
        <v>3589</v>
      </c>
      <c r="I1128" s="13" t="s">
        <v>7978</v>
      </c>
      <c r="J1128" s="17" t="s">
        <v>3936</v>
      </c>
      <c r="K1128" s="8"/>
      <c r="L1128" s="22"/>
      <c r="M1128" s="22" t="s">
        <v>3929</v>
      </c>
      <c r="N1128" s="22" t="s">
        <v>3929</v>
      </c>
      <c r="O1128" s="22" t="s">
        <v>3929</v>
      </c>
      <c r="P1128" s="22"/>
      <c r="Q1128" s="22" t="s">
        <v>7992</v>
      </c>
      <c r="R1128" s="22"/>
      <c r="S1128" s="22" t="s">
        <v>3929</v>
      </c>
      <c r="T1128" s="22" t="s">
        <v>3929</v>
      </c>
      <c r="U1128" s="22" t="s">
        <v>3929</v>
      </c>
      <c r="V1128" s="22"/>
      <c r="W1128" s="22"/>
      <c r="X1128" s="22"/>
      <c r="Y1128" s="22" t="s">
        <v>3929</v>
      </c>
      <c r="Z1128" s="22"/>
      <c r="AA1128" s="22" t="s">
        <v>3929</v>
      </c>
      <c r="AB1128" s="22" t="s">
        <v>3929</v>
      </c>
      <c r="AC1128" s="22" t="s">
        <v>3929</v>
      </c>
      <c r="AD1128" s="19"/>
      <c r="AE1128" s="22"/>
      <c r="AF1128" s="22" t="s">
        <v>3929</v>
      </c>
      <c r="AG1128" s="22"/>
      <c r="AH1128" s="22"/>
      <c r="AI1128" s="22" t="s">
        <v>3929</v>
      </c>
      <c r="AJ1128" s="22" t="s">
        <v>3929</v>
      </c>
      <c r="AK1128" s="22"/>
      <c r="AL1128" s="22"/>
      <c r="AM1128" s="22"/>
      <c r="AN1128" s="22" t="s">
        <v>3929</v>
      </c>
      <c r="AO1128" s="22" t="s">
        <v>3929</v>
      </c>
      <c r="AP1128" s="22"/>
      <c r="AQ1128" s="22"/>
      <c r="AR1128" s="22"/>
      <c r="AS1128" s="22"/>
      <c r="AT1128" s="22"/>
      <c r="AU1128" s="22"/>
    </row>
    <row r="1129" spans="1:47" ht="31.5">
      <c r="A1129" s="11">
        <v>24093</v>
      </c>
      <c r="B1129" s="15" t="s">
        <v>7976</v>
      </c>
      <c r="C1129" s="13" t="s">
        <v>7993</v>
      </c>
      <c r="D1129" s="36"/>
      <c r="E1129" s="17"/>
      <c r="F1129" s="17" t="s">
        <v>7977</v>
      </c>
      <c r="G1129" s="13" t="s">
        <v>7994</v>
      </c>
      <c r="H1129" s="31">
        <v>502212852</v>
      </c>
      <c r="I1129" s="13" t="s">
        <v>7978</v>
      </c>
      <c r="J1129" s="13" t="s">
        <v>3936</v>
      </c>
      <c r="K1129" s="12"/>
      <c r="L1129" s="17"/>
      <c r="M1129" s="17"/>
      <c r="N1129" s="17" t="s">
        <v>3929</v>
      </c>
      <c r="O1129" s="17"/>
      <c r="P1129" s="17"/>
      <c r="Q1129" s="17"/>
      <c r="R1129" s="17"/>
      <c r="S1129" s="17"/>
      <c r="T1129" s="17"/>
      <c r="U1129" s="17" t="s">
        <v>3982</v>
      </c>
      <c r="V1129" s="17" t="s">
        <v>3929</v>
      </c>
      <c r="W1129" s="17" t="s">
        <v>3982</v>
      </c>
      <c r="X1129" s="17"/>
      <c r="Y1129" s="17" t="s">
        <v>3982</v>
      </c>
      <c r="Z1129" s="17"/>
      <c r="AA1129" s="17"/>
      <c r="AB1129" s="17" t="s">
        <v>3929</v>
      </c>
      <c r="AC1129" s="17"/>
      <c r="AD1129" s="19"/>
      <c r="AE1129" s="17"/>
      <c r="AF1129" s="17"/>
      <c r="AG1129" s="17"/>
      <c r="AH1129" s="17" t="s">
        <v>3929</v>
      </c>
      <c r="AI1129" s="17"/>
      <c r="AJ1129" s="17"/>
      <c r="AK1129" s="17" t="s">
        <v>3929</v>
      </c>
      <c r="AL1129" s="17"/>
      <c r="AM1129" s="17"/>
      <c r="AN1129" s="17"/>
      <c r="AO1129" s="17"/>
      <c r="AP1129" s="17"/>
      <c r="AQ1129" s="17"/>
      <c r="AR1129" s="17"/>
      <c r="AS1129" s="17"/>
      <c r="AT1129" s="17"/>
      <c r="AU1129" s="17"/>
    </row>
    <row r="1130" spans="1:47" ht="21">
      <c r="A1130" s="11">
        <v>41839</v>
      </c>
      <c r="B1130" s="15" t="s">
        <v>7976</v>
      </c>
      <c r="C1130" s="17" t="s">
        <v>7995</v>
      </c>
      <c r="D1130" s="23" t="s">
        <v>4020</v>
      </c>
      <c r="E1130" s="17"/>
      <c r="F1130" s="17" t="s">
        <v>7980</v>
      </c>
      <c r="G1130" s="17" t="s">
        <v>7996</v>
      </c>
      <c r="H1130" s="17" t="s">
        <v>3586</v>
      </c>
      <c r="I1130" s="13" t="s">
        <v>7978</v>
      </c>
      <c r="J1130" s="13" t="s">
        <v>3936</v>
      </c>
      <c r="K1130" s="12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/>
      <c r="V1130" s="17"/>
      <c r="W1130" s="17"/>
      <c r="X1130" s="17"/>
      <c r="Y1130" s="17"/>
      <c r="Z1130" s="17"/>
      <c r="AA1130" s="17"/>
      <c r="AB1130" s="17"/>
      <c r="AC1130" s="17"/>
      <c r="AD1130" s="19"/>
      <c r="AE1130" s="17"/>
      <c r="AF1130" s="17"/>
      <c r="AG1130" s="17"/>
      <c r="AH1130" s="17"/>
      <c r="AI1130" s="17"/>
      <c r="AJ1130" s="17"/>
      <c r="AK1130" s="17"/>
      <c r="AL1130" s="17"/>
      <c r="AM1130" s="17"/>
      <c r="AN1130" s="17"/>
      <c r="AO1130" s="17"/>
      <c r="AP1130" s="17"/>
      <c r="AQ1130" s="17"/>
      <c r="AR1130" s="17"/>
      <c r="AS1130" s="17"/>
      <c r="AT1130" s="17"/>
      <c r="AU1130" s="17" t="s">
        <v>3929</v>
      </c>
    </row>
    <row r="1131" spans="1:47" ht="42">
      <c r="A1131" s="11">
        <v>21608</v>
      </c>
      <c r="B1131" s="26" t="s">
        <v>7976</v>
      </c>
      <c r="C1131" s="43" t="s">
        <v>7997</v>
      </c>
      <c r="D1131" s="36"/>
      <c r="E1131" s="17"/>
      <c r="F1131" s="17" t="s">
        <v>7998</v>
      </c>
      <c r="G1131" s="17" t="s">
        <v>7999</v>
      </c>
      <c r="H1131" s="17" t="s">
        <v>3580</v>
      </c>
      <c r="I1131" s="13" t="s">
        <v>7978</v>
      </c>
      <c r="J1131" s="17" t="s">
        <v>3936</v>
      </c>
      <c r="K1131" s="8"/>
      <c r="L1131" s="22" t="s">
        <v>3929</v>
      </c>
      <c r="M1131" s="22"/>
      <c r="N1131" s="22" t="s">
        <v>3929</v>
      </c>
      <c r="O1131" s="22" t="s">
        <v>3929</v>
      </c>
      <c r="P1131" s="22" t="s">
        <v>3929</v>
      </c>
      <c r="Q1131" s="22" t="s">
        <v>3929</v>
      </c>
      <c r="R1131" s="22"/>
      <c r="S1131" s="22" t="s">
        <v>3929</v>
      </c>
      <c r="T1131" s="22" t="s">
        <v>3929</v>
      </c>
      <c r="U1131" s="22" t="s">
        <v>3929</v>
      </c>
      <c r="V1131" s="22" t="s">
        <v>3929</v>
      </c>
      <c r="W1131" s="22" t="s">
        <v>3929</v>
      </c>
      <c r="X1131" s="22"/>
      <c r="Y1131" s="22" t="s">
        <v>3929</v>
      </c>
      <c r="Z1131" s="22"/>
      <c r="AA1131" s="22" t="s">
        <v>3929</v>
      </c>
      <c r="AB1131" s="22" t="s">
        <v>3929</v>
      </c>
      <c r="AC1131" s="22"/>
      <c r="AD1131" s="19"/>
      <c r="AE1131" s="22" t="s">
        <v>3929</v>
      </c>
      <c r="AF1131" s="22" t="s">
        <v>3929</v>
      </c>
      <c r="AG1131" s="22"/>
      <c r="AH1131" s="22" t="s">
        <v>3929</v>
      </c>
      <c r="AI1131" s="22" t="s">
        <v>3929</v>
      </c>
      <c r="AJ1131" s="22" t="s">
        <v>3929</v>
      </c>
      <c r="AK1131" s="22"/>
      <c r="AL1131" s="22"/>
      <c r="AM1131" s="22"/>
      <c r="AN1131" s="22" t="s">
        <v>3929</v>
      </c>
      <c r="AO1131" s="22" t="s">
        <v>3929</v>
      </c>
      <c r="AP1131" s="22" t="s">
        <v>3929</v>
      </c>
      <c r="AQ1131" s="22" t="s">
        <v>3929</v>
      </c>
      <c r="AR1131" s="20"/>
      <c r="AS1131" s="20"/>
      <c r="AT1131" s="22" t="s">
        <v>3929</v>
      </c>
      <c r="AU1131" s="22"/>
    </row>
    <row r="1132" spans="1:47" ht="42">
      <c r="A1132" s="11">
        <v>44938</v>
      </c>
      <c r="B1132" s="15" t="s">
        <v>7976</v>
      </c>
      <c r="C1132" s="13" t="s">
        <v>8000</v>
      </c>
      <c r="D1132" s="23"/>
      <c r="E1132" s="17"/>
      <c r="F1132" s="17" t="s">
        <v>7977</v>
      </c>
      <c r="G1132" s="13" t="s">
        <v>8001</v>
      </c>
      <c r="H1132" s="13" t="s">
        <v>3583</v>
      </c>
      <c r="I1132" s="13" t="s">
        <v>7978</v>
      </c>
      <c r="J1132" s="13" t="s">
        <v>3936</v>
      </c>
      <c r="K1132" s="8"/>
      <c r="L1132" s="22" t="s">
        <v>3929</v>
      </c>
      <c r="M1132" s="22" t="s">
        <v>3929</v>
      </c>
      <c r="N1132" s="22" t="s">
        <v>3929</v>
      </c>
      <c r="O1132" s="22" t="s">
        <v>3929</v>
      </c>
      <c r="P1132" s="22" t="s">
        <v>3929</v>
      </c>
      <c r="Q1132" s="22" t="s">
        <v>3929</v>
      </c>
      <c r="R1132" s="22" t="s">
        <v>3929</v>
      </c>
      <c r="S1132" s="22" t="s">
        <v>3929</v>
      </c>
      <c r="T1132" s="22" t="s">
        <v>3929</v>
      </c>
      <c r="U1132" s="22" t="s">
        <v>3929</v>
      </c>
      <c r="V1132" s="22" t="s">
        <v>3929</v>
      </c>
      <c r="W1132" s="22" t="s">
        <v>3929</v>
      </c>
      <c r="X1132" s="22"/>
      <c r="Y1132" s="22" t="s">
        <v>3929</v>
      </c>
      <c r="Z1132" s="22"/>
      <c r="AA1132" s="22" t="s">
        <v>3929</v>
      </c>
      <c r="AB1132" s="22" t="s">
        <v>3929</v>
      </c>
      <c r="AC1132" s="22"/>
      <c r="AD1132" s="19"/>
      <c r="AE1132" s="22" t="s">
        <v>3929</v>
      </c>
      <c r="AF1132" s="22" t="s">
        <v>3929</v>
      </c>
      <c r="AG1132" s="22" t="s">
        <v>3929</v>
      </c>
      <c r="AH1132" s="22" t="s">
        <v>3929</v>
      </c>
      <c r="AI1132" s="22"/>
      <c r="AJ1132" s="22" t="s">
        <v>3929</v>
      </c>
      <c r="AK1132" s="22"/>
      <c r="AL1132" s="22"/>
      <c r="AM1132" s="22"/>
      <c r="AN1132" s="22" t="s">
        <v>3929</v>
      </c>
      <c r="AO1132" s="22"/>
      <c r="AP1132" s="22"/>
      <c r="AQ1132" s="22" t="s">
        <v>3929</v>
      </c>
      <c r="AR1132" s="22"/>
      <c r="AS1132" s="22"/>
      <c r="AT1132" s="22"/>
      <c r="AU1132" s="22"/>
    </row>
    <row r="1133" spans="1:47" ht="31.5">
      <c r="A1133" s="11">
        <v>23637</v>
      </c>
      <c r="B1133" s="15" t="s">
        <v>8002</v>
      </c>
      <c r="C1133" s="13" t="s">
        <v>8003</v>
      </c>
      <c r="D1133" s="23" t="s">
        <v>3996</v>
      </c>
      <c r="E1133" s="17"/>
      <c r="F1133" s="17" t="s">
        <v>8004</v>
      </c>
      <c r="G1133" s="13" t="s">
        <v>8005</v>
      </c>
      <c r="H1133" s="27">
        <v>601671504</v>
      </c>
      <c r="I1133" s="13" t="s">
        <v>7878</v>
      </c>
      <c r="J1133" s="13" t="s">
        <v>4021</v>
      </c>
      <c r="K1133" s="8"/>
      <c r="L1133" s="22"/>
      <c r="M1133" s="22"/>
      <c r="N1133" s="22"/>
      <c r="O1133" s="22"/>
      <c r="P1133" s="22"/>
      <c r="Q1133" s="22"/>
      <c r="R1133" s="22"/>
      <c r="S1133" s="22"/>
      <c r="T1133" s="22"/>
      <c r="U1133" s="22" t="s">
        <v>3929</v>
      </c>
      <c r="V1133" s="22" t="s">
        <v>3929</v>
      </c>
      <c r="W1133" s="22" t="s">
        <v>3929</v>
      </c>
      <c r="X1133" s="22"/>
      <c r="Y1133" s="22" t="s">
        <v>3929</v>
      </c>
      <c r="Z1133" s="22"/>
      <c r="AA1133" s="22"/>
      <c r="AB1133" s="22"/>
      <c r="AC1133" s="22"/>
      <c r="AD1133" s="19"/>
      <c r="AE1133" s="22"/>
      <c r="AF1133" s="22"/>
      <c r="AG1133" s="22"/>
      <c r="AH1133" s="22" t="s">
        <v>3929</v>
      </c>
      <c r="AI1133" s="22"/>
      <c r="AJ1133" s="22"/>
      <c r="AK1133" s="22"/>
      <c r="AL1133" s="22"/>
      <c r="AM1133" s="22"/>
      <c r="AN1133" s="22" t="s">
        <v>3929</v>
      </c>
      <c r="AO1133" s="22"/>
      <c r="AP1133" s="22"/>
      <c r="AQ1133" s="22"/>
      <c r="AR1133" s="22"/>
      <c r="AS1133" s="22"/>
      <c r="AT1133" s="22"/>
      <c r="AU1133" s="22"/>
    </row>
    <row r="1134" spans="1:47" ht="21">
      <c r="A1134" s="11">
        <v>78947</v>
      </c>
      <c r="B1134" s="25" t="s">
        <v>8006</v>
      </c>
      <c r="C1134" s="35" t="s">
        <v>4299</v>
      </c>
      <c r="D1134" s="33" t="s">
        <v>8010</v>
      </c>
      <c r="E1134" s="33"/>
      <c r="F1134" s="35" t="s">
        <v>8009</v>
      </c>
      <c r="G1134" s="35" t="s">
        <v>8011</v>
      </c>
      <c r="H1134" s="35" t="s">
        <v>268</v>
      </c>
      <c r="I1134" s="35" t="s">
        <v>8012</v>
      </c>
      <c r="J1134" s="35" t="s">
        <v>4285</v>
      </c>
      <c r="K1134" s="8"/>
      <c r="L1134" s="25"/>
      <c r="M1134" s="25"/>
      <c r="N1134" s="25"/>
      <c r="O1134" s="25"/>
      <c r="P1134" s="25"/>
      <c r="Q1134" s="25"/>
      <c r="R1134" s="25"/>
      <c r="S1134" s="25"/>
      <c r="T1134" s="25"/>
      <c r="U1134" s="25"/>
      <c r="V1134" s="25"/>
      <c r="W1134" s="25"/>
      <c r="X1134" s="25"/>
      <c r="Y1134" s="25"/>
      <c r="Z1134" s="25"/>
      <c r="AA1134" s="25"/>
      <c r="AB1134" s="25"/>
      <c r="AC1134" s="25"/>
      <c r="AD1134" s="25"/>
      <c r="AE1134" s="25"/>
      <c r="AF1134" s="25"/>
      <c r="AG1134" s="25"/>
      <c r="AH1134" s="25"/>
      <c r="AI1134" s="25"/>
      <c r="AJ1134" s="25"/>
      <c r="AK1134" s="25"/>
      <c r="AL1134" s="25" t="s">
        <v>3929</v>
      </c>
      <c r="AM1134" s="25"/>
      <c r="AN1134" s="25"/>
      <c r="AO1134" s="25"/>
      <c r="AP1134" s="25"/>
      <c r="AQ1134" s="25"/>
      <c r="AR1134" s="25"/>
      <c r="AS1134" s="25"/>
      <c r="AT1134" s="25"/>
      <c r="AU1134" s="25"/>
    </row>
    <row r="1135" spans="1:47" ht="42">
      <c r="A1135" s="11">
        <v>23534</v>
      </c>
      <c r="B1135" s="15" t="s">
        <v>8006</v>
      </c>
      <c r="C1135" s="13" t="s">
        <v>4244</v>
      </c>
      <c r="D1135" s="23"/>
      <c r="E1135" s="17"/>
      <c r="F1135" s="17" t="s">
        <v>8007</v>
      </c>
      <c r="G1135" s="13" t="s">
        <v>8013</v>
      </c>
      <c r="H1135" s="13" t="s">
        <v>8014</v>
      </c>
      <c r="I1135" s="13" t="s">
        <v>8008</v>
      </c>
      <c r="J1135" s="13" t="s">
        <v>4285</v>
      </c>
      <c r="K1135" s="8"/>
      <c r="L1135" s="22"/>
      <c r="M1135" s="22"/>
      <c r="N1135" s="22" t="s">
        <v>3929</v>
      </c>
      <c r="O1135" s="22"/>
      <c r="P1135" s="22"/>
      <c r="Q1135" s="22"/>
      <c r="R1135" s="22"/>
      <c r="S1135" s="22"/>
      <c r="T1135" s="22"/>
      <c r="U1135" s="22" t="s">
        <v>3982</v>
      </c>
      <c r="V1135" s="22" t="s">
        <v>3929</v>
      </c>
      <c r="W1135" s="22" t="s">
        <v>3982</v>
      </c>
      <c r="X1135" s="22"/>
      <c r="Y1135" s="22" t="s">
        <v>3982</v>
      </c>
      <c r="Z1135" s="22"/>
      <c r="AA1135" s="22"/>
      <c r="AB1135" s="22"/>
      <c r="AC1135" s="22"/>
      <c r="AD1135" s="19"/>
      <c r="AE1135" s="22"/>
      <c r="AF1135" s="22"/>
      <c r="AG1135" s="22"/>
      <c r="AH1135" s="22" t="s">
        <v>3929</v>
      </c>
      <c r="AI1135" s="22" t="s">
        <v>3929</v>
      </c>
      <c r="AJ1135" s="22"/>
      <c r="AK1135" s="22"/>
      <c r="AL1135" s="22"/>
      <c r="AM1135" s="22"/>
      <c r="AN1135" s="22" t="s">
        <v>3929</v>
      </c>
      <c r="AO1135" s="22" t="s">
        <v>3929</v>
      </c>
      <c r="AP1135" s="22" t="s">
        <v>3929</v>
      </c>
      <c r="AQ1135" s="22" t="s">
        <v>3929</v>
      </c>
      <c r="AR1135" s="22"/>
      <c r="AS1135" s="22"/>
      <c r="AT1135" s="22"/>
      <c r="AU1135" s="22"/>
    </row>
    <row r="1136" spans="1:47">
      <c r="A1136" s="11">
        <v>23919</v>
      </c>
      <c r="B1136" s="15" t="s">
        <v>8015</v>
      </c>
      <c r="C1136" s="13" t="s">
        <v>1721</v>
      </c>
      <c r="D1136" s="36"/>
      <c r="E1136" s="17"/>
      <c r="F1136" s="17" t="s">
        <v>8016</v>
      </c>
      <c r="G1136" s="13" t="s">
        <v>8017</v>
      </c>
      <c r="H1136" s="13" t="s">
        <v>8018</v>
      </c>
      <c r="I1136" s="13" t="s">
        <v>6904</v>
      </c>
      <c r="J1136" s="13" t="s">
        <v>4024</v>
      </c>
      <c r="K1136" s="8"/>
      <c r="L1136" s="22"/>
      <c r="M1136" s="22" t="s">
        <v>3929</v>
      </c>
      <c r="N1136" s="22" t="s">
        <v>3929</v>
      </c>
      <c r="O1136" s="22"/>
      <c r="P1136" s="22"/>
      <c r="Q1136" s="22"/>
      <c r="R1136" s="22"/>
      <c r="S1136" s="22" t="s">
        <v>3929</v>
      </c>
      <c r="T1136" s="22"/>
      <c r="U1136" s="22" t="s">
        <v>3929</v>
      </c>
      <c r="V1136" s="22" t="s">
        <v>3929</v>
      </c>
      <c r="W1136" s="22"/>
      <c r="X1136" s="22"/>
      <c r="Y1136" s="22" t="s">
        <v>3929</v>
      </c>
      <c r="Z1136" s="22"/>
      <c r="AA1136" s="22" t="s">
        <v>3929</v>
      </c>
      <c r="AB1136" s="22" t="s">
        <v>3929</v>
      </c>
      <c r="AC1136" s="22"/>
      <c r="AD1136" s="19"/>
      <c r="AE1136" s="22"/>
      <c r="AF1136" s="22"/>
      <c r="AG1136" s="22" t="s">
        <v>3929</v>
      </c>
      <c r="AH1136" s="22" t="s">
        <v>3929</v>
      </c>
      <c r="AI1136" s="22" t="s">
        <v>3929</v>
      </c>
      <c r="AJ1136" s="22" t="s">
        <v>3929</v>
      </c>
      <c r="AK1136" s="22" t="s">
        <v>3929</v>
      </c>
      <c r="AL1136" s="22"/>
      <c r="AM1136" s="22"/>
      <c r="AN1136" s="22" t="s">
        <v>3929</v>
      </c>
      <c r="AO1136" s="22"/>
      <c r="AP1136" s="22" t="s">
        <v>3929</v>
      </c>
      <c r="AQ1136" s="22" t="s">
        <v>3929</v>
      </c>
      <c r="AR1136" s="22"/>
      <c r="AS1136" s="22"/>
      <c r="AT1136" s="22" t="s">
        <v>3929</v>
      </c>
      <c r="AU1136" s="22"/>
    </row>
    <row r="1137" spans="1:47" ht="31.5">
      <c r="A1137" s="11">
        <v>23896</v>
      </c>
      <c r="B1137" s="15" t="s">
        <v>8015</v>
      </c>
      <c r="C1137" s="13" t="s">
        <v>8019</v>
      </c>
      <c r="D1137" s="23" t="s">
        <v>3996</v>
      </c>
      <c r="E1137" s="17"/>
      <c r="F1137" s="17" t="s">
        <v>8020</v>
      </c>
      <c r="G1137" s="13" t="s">
        <v>8021</v>
      </c>
      <c r="H1137" s="13" t="s">
        <v>3609</v>
      </c>
      <c r="I1137" s="13" t="s">
        <v>6904</v>
      </c>
      <c r="J1137" s="13" t="s">
        <v>4024</v>
      </c>
      <c r="K1137" s="8"/>
      <c r="L1137" s="22"/>
      <c r="M1137" s="22"/>
      <c r="N1137" s="22"/>
      <c r="O1137" s="22"/>
      <c r="P1137" s="22"/>
      <c r="Q1137" s="22"/>
      <c r="R1137" s="22"/>
      <c r="S1137" s="22"/>
      <c r="T1137" s="22"/>
      <c r="U1137" s="22" t="s">
        <v>3929</v>
      </c>
      <c r="V1137" s="22" t="s">
        <v>3929</v>
      </c>
      <c r="W1137" s="22" t="s">
        <v>3929</v>
      </c>
      <c r="X1137" s="22"/>
      <c r="Y1137" s="22" t="s">
        <v>3929</v>
      </c>
      <c r="Z1137" s="22"/>
      <c r="AA1137" s="22"/>
      <c r="AB1137" s="22"/>
      <c r="AC1137" s="22"/>
      <c r="AD1137" s="19"/>
      <c r="AE1137" s="22"/>
      <c r="AF1137" s="22"/>
      <c r="AG1137" s="22"/>
      <c r="AH1137" s="22" t="s">
        <v>3929</v>
      </c>
      <c r="AI1137" s="22" t="s">
        <v>3929</v>
      </c>
      <c r="AJ1137" s="22"/>
      <c r="AK1137" s="22"/>
      <c r="AL1137" s="22"/>
      <c r="AM1137" s="22"/>
      <c r="AN1137" s="22" t="s">
        <v>3929</v>
      </c>
      <c r="AO1137" s="22" t="s">
        <v>3929</v>
      </c>
      <c r="AP1137" s="22" t="s">
        <v>3929</v>
      </c>
      <c r="AQ1137" s="22" t="s">
        <v>3929</v>
      </c>
      <c r="AR1137" s="22"/>
      <c r="AS1137" s="22"/>
      <c r="AT1137" s="22"/>
      <c r="AU1137" s="22"/>
    </row>
    <row r="1138" spans="1:47" ht="31.5">
      <c r="A1138" s="11">
        <v>24045</v>
      </c>
      <c r="B1138" s="15" t="s">
        <v>8022</v>
      </c>
      <c r="C1138" s="13" t="s">
        <v>8023</v>
      </c>
      <c r="D1138" s="23"/>
      <c r="E1138" s="17"/>
      <c r="F1138" s="17" t="s">
        <v>8024</v>
      </c>
      <c r="G1138" s="13" t="s">
        <v>8025</v>
      </c>
      <c r="H1138" s="13" t="s">
        <v>3616</v>
      </c>
      <c r="I1138" s="13" t="s">
        <v>8026</v>
      </c>
      <c r="J1138" s="13" t="s">
        <v>3943</v>
      </c>
      <c r="K1138" s="12"/>
      <c r="L1138" s="17"/>
      <c r="M1138" s="17"/>
      <c r="N1138" s="17" t="s">
        <v>3929</v>
      </c>
      <c r="O1138" s="17" t="s">
        <v>3929</v>
      </c>
      <c r="P1138" s="17"/>
      <c r="Q1138" s="17"/>
      <c r="R1138" s="17"/>
      <c r="S1138" s="17"/>
      <c r="T1138" s="17"/>
      <c r="U1138" s="17"/>
      <c r="V1138" s="17"/>
      <c r="W1138" s="17"/>
      <c r="X1138" s="17"/>
      <c r="Y1138" s="17"/>
      <c r="Z1138" s="17"/>
      <c r="AA1138" s="17"/>
      <c r="AB1138" s="17"/>
      <c r="AC1138" s="17"/>
      <c r="AD1138" s="19"/>
      <c r="AE1138" s="17"/>
      <c r="AF1138" s="17"/>
      <c r="AG1138" s="17"/>
      <c r="AH1138" s="17"/>
      <c r="AI1138" s="17"/>
      <c r="AJ1138" s="17"/>
      <c r="AK1138" s="17"/>
      <c r="AL1138" s="17"/>
      <c r="AM1138" s="17"/>
      <c r="AN1138" s="17"/>
      <c r="AO1138" s="17"/>
      <c r="AP1138" s="17"/>
      <c r="AQ1138" s="17"/>
      <c r="AR1138" s="17"/>
      <c r="AS1138" s="17"/>
      <c r="AT1138" s="17"/>
      <c r="AU1138" s="17"/>
    </row>
    <row r="1139" spans="1:47" ht="31.5">
      <c r="A1139" s="11">
        <v>23750</v>
      </c>
      <c r="B1139" s="15" t="s">
        <v>8027</v>
      </c>
      <c r="C1139" s="13" t="s">
        <v>8028</v>
      </c>
      <c r="D1139" s="36"/>
      <c r="E1139" s="17"/>
      <c r="F1139" s="17" t="s">
        <v>8029</v>
      </c>
      <c r="G1139" s="13" t="s">
        <v>8030</v>
      </c>
      <c r="H1139" s="13" t="s">
        <v>8031</v>
      </c>
      <c r="I1139" s="13" t="s">
        <v>4278</v>
      </c>
      <c r="J1139" s="13" t="s">
        <v>3958</v>
      </c>
      <c r="K1139" s="28"/>
      <c r="L1139" s="19" t="s">
        <v>3929</v>
      </c>
      <c r="M1139" s="19" t="s">
        <v>3929</v>
      </c>
      <c r="N1139" s="19" t="s">
        <v>3929</v>
      </c>
      <c r="O1139" s="19" t="s">
        <v>3929</v>
      </c>
      <c r="P1139" s="19" t="s">
        <v>3929</v>
      </c>
      <c r="Q1139" s="19" t="s">
        <v>3929</v>
      </c>
      <c r="R1139" s="19" t="s">
        <v>3929</v>
      </c>
      <c r="S1139" s="19" t="s">
        <v>3929</v>
      </c>
      <c r="T1139" s="19" t="s">
        <v>3929</v>
      </c>
      <c r="U1139" s="19" t="s">
        <v>3929</v>
      </c>
      <c r="V1139" s="19" t="s">
        <v>3929</v>
      </c>
      <c r="W1139" s="19" t="s">
        <v>3929</v>
      </c>
      <c r="X1139" s="19" t="s">
        <v>3929</v>
      </c>
      <c r="Y1139" s="19" t="s">
        <v>3929</v>
      </c>
      <c r="Z1139" s="19" t="s">
        <v>3929</v>
      </c>
      <c r="AA1139" s="19" t="s">
        <v>3929</v>
      </c>
      <c r="AB1139" s="19" t="s">
        <v>3929</v>
      </c>
      <c r="AC1139" s="19" t="s">
        <v>3929</v>
      </c>
      <c r="AD1139" s="19" t="s">
        <v>3929</v>
      </c>
      <c r="AE1139" s="19" t="s">
        <v>3929</v>
      </c>
      <c r="AF1139" s="19" t="s">
        <v>3929</v>
      </c>
      <c r="AG1139" s="19" t="s">
        <v>3929</v>
      </c>
      <c r="AH1139" s="19" t="s">
        <v>3929</v>
      </c>
      <c r="AI1139" s="19" t="s">
        <v>3929</v>
      </c>
      <c r="AJ1139" s="19" t="s">
        <v>3929</v>
      </c>
      <c r="AK1139" s="19"/>
      <c r="AL1139" s="19"/>
      <c r="AM1139" s="19"/>
      <c r="AN1139" s="19" t="s">
        <v>3929</v>
      </c>
      <c r="AO1139" s="19" t="s">
        <v>3929</v>
      </c>
      <c r="AP1139" s="19" t="s">
        <v>3929</v>
      </c>
      <c r="AQ1139" s="19" t="s">
        <v>3929</v>
      </c>
      <c r="AR1139" s="19" t="s">
        <v>3929</v>
      </c>
      <c r="AS1139" s="19" t="s">
        <v>3929</v>
      </c>
      <c r="AT1139" s="19" t="s">
        <v>3929</v>
      </c>
      <c r="AU1139" s="19"/>
    </row>
    <row r="1140" spans="1:47" ht="21">
      <c r="A1140" s="11">
        <v>77917</v>
      </c>
      <c r="B1140" s="15" t="s">
        <v>8032</v>
      </c>
      <c r="C1140" s="13" t="s">
        <v>8034</v>
      </c>
      <c r="D1140" s="23" t="s">
        <v>3960</v>
      </c>
      <c r="E1140" s="17"/>
      <c r="F1140" s="17" t="s">
        <v>8033</v>
      </c>
      <c r="G1140" s="13" t="s">
        <v>8035</v>
      </c>
      <c r="H1140" s="13" t="s">
        <v>8036</v>
      </c>
      <c r="I1140" s="13" t="s">
        <v>6430</v>
      </c>
      <c r="J1140" s="13" t="s">
        <v>4187</v>
      </c>
      <c r="K1140" s="8"/>
      <c r="L1140" s="22"/>
      <c r="M1140" s="22"/>
      <c r="N1140" s="22"/>
      <c r="O1140" s="22"/>
      <c r="P1140" s="22"/>
      <c r="Q1140" s="22"/>
      <c r="R1140" s="22"/>
      <c r="S1140" s="22"/>
      <c r="T1140" s="22"/>
      <c r="U1140" s="22"/>
      <c r="V1140" s="22"/>
      <c r="W1140" s="22"/>
      <c r="X1140" s="22"/>
      <c r="Y1140" s="22"/>
      <c r="Z1140" s="22"/>
      <c r="AA1140" s="22"/>
      <c r="AB1140" s="22"/>
      <c r="AC1140" s="22"/>
      <c r="AD1140" s="19"/>
      <c r="AE1140" s="22"/>
      <c r="AF1140" s="22"/>
      <c r="AG1140" s="22"/>
      <c r="AH1140" s="22"/>
      <c r="AI1140" s="22"/>
      <c r="AJ1140" s="22"/>
      <c r="AK1140" s="22"/>
      <c r="AL1140" s="22"/>
      <c r="AM1140" s="22"/>
      <c r="AN1140" s="22"/>
      <c r="AO1140" s="22"/>
      <c r="AP1140" s="22"/>
      <c r="AQ1140" s="22" t="s">
        <v>3929</v>
      </c>
      <c r="AR1140" s="22"/>
      <c r="AS1140" s="22"/>
      <c r="AT1140" s="22"/>
      <c r="AU1140" s="22"/>
    </row>
    <row r="1141" spans="1:47" ht="42">
      <c r="A1141" s="11">
        <v>22506</v>
      </c>
      <c r="B1141" s="26" t="s">
        <v>8032</v>
      </c>
      <c r="C1141" s="13" t="s">
        <v>8037</v>
      </c>
      <c r="D1141" s="36"/>
      <c r="E1141" s="17" t="s">
        <v>8038</v>
      </c>
      <c r="F1141" s="17" t="s">
        <v>8033</v>
      </c>
      <c r="G1141" s="17" t="s">
        <v>8039</v>
      </c>
      <c r="H1141" s="17" t="s">
        <v>8040</v>
      </c>
      <c r="I1141" s="17" t="s">
        <v>6430</v>
      </c>
      <c r="J1141" s="17" t="s">
        <v>4187</v>
      </c>
      <c r="K1141" s="8"/>
      <c r="L1141" s="22"/>
      <c r="M1141" s="22" t="s">
        <v>3929</v>
      </c>
      <c r="N1141" s="22" t="s">
        <v>3929</v>
      </c>
      <c r="O1141" s="22" t="s">
        <v>3929</v>
      </c>
      <c r="P1141" s="22" t="s">
        <v>3929</v>
      </c>
      <c r="Q1141" s="22" t="s">
        <v>3929</v>
      </c>
      <c r="R1141" s="22" t="s">
        <v>3929</v>
      </c>
      <c r="S1141" s="22" t="s">
        <v>3929</v>
      </c>
      <c r="T1141" s="22" t="s">
        <v>3929</v>
      </c>
      <c r="U1141" s="22" t="s">
        <v>3929</v>
      </c>
      <c r="V1141" s="22" t="s">
        <v>3929</v>
      </c>
      <c r="W1141" s="22" t="s">
        <v>3929</v>
      </c>
      <c r="X1141" s="22" t="s">
        <v>3929</v>
      </c>
      <c r="Y1141" s="22" t="s">
        <v>3929</v>
      </c>
      <c r="Z1141" s="22"/>
      <c r="AA1141" s="22" t="s">
        <v>3929</v>
      </c>
      <c r="AB1141" s="22" t="s">
        <v>3929</v>
      </c>
      <c r="AC1141" s="22"/>
      <c r="AD1141" s="19" t="s">
        <v>3929</v>
      </c>
      <c r="AE1141" s="22"/>
      <c r="AF1141" s="22"/>
      <c r="AG1141" s="22" t="s">
        <v>3929</v>
      </c>
      <c r="AH1141" s="22" t="s">
        <v>3929</v>
      </c>
      <c r="AI1141" s="22" t="s">
        <v>3929</v>
      </c>
      <c r="AJ1141" s="22" t="s">
        <v>3929</v>
      </c>
      <c r="AK1141" s="22"/>
      <c r="AL1141" s="22"/>
      <c r="AM1141" s="22"/>
      <c r="AN1141" s="22" t="s">
        <v>3929</v>
      </c>
      <c r="AO1141" s="22" t="s">
        <v>3929</v>
      </c>
      <c r="AP1141" s="22" t="s">
        <v>3929</v>
      </c>
      <c r="AQ1141" s="22" t="s">
        <v>3929</v>
      </c>
      <c r="AR1141" s="22" t="s">
        <v>3929</v>
      </c>
      <c r="AS1141" s="22" t="s">
        <v>3929</v>
      </c>
      <c r="AT1141" s="22"/>
      <c r="AU1141" s="22"/>
    </row>
    <row r="1142" spans="1:47" ht="31.5">
      <c r="A1142" s="11">
        <v>23997</v>
      </c>
      <c r="B1142" s="15" t="s">
        <v>8041</v>
      </c>
      <c r="C1142" s="13" t="s">
        <v>8042</v>
      </c>
      <c r="D1142" s="23" t="s">
        <v>3996</v>
      </c>
      <c r="E1142" s="17" t="s">
        <v>8043</v>
      </c>
      <c r="F1142" s="17" t="s">
        <v>8044</v>
      </c>
      <c r="G1142" s="13" t="s">
        <v>8045</v>
      </c>
      <c r="H1142" s="13" t="s">
        <v>8046</v>
      </c>
      <c r="I1142" s="13" t="s">
        <v>5337</v>
      </c>
      <c r="J1142" s="13" t="s">
        <v>4174</v>
      </c>
      <c r="K1142" s="8"/>
      <c r="L1142" s="22"/>
      <c r="M1142" s="22"/>
      <c r="N1142" s="22"/>
      <c r="O1142" s="22"/>
      <c r="P1142" s="22"/>
      <c r="Q1142" s="22"/>
      <c r="R1142" s="22"/>
      <c r="S1142" s="22"/>
      <c r="T1142" s="22"/>
      <c r="U1142" s="22" t="s">
        <v>3929</v>
      </c>
      <c r="V1142" s="22" t="s">
        <v>3929</v>
      </c>
      <c r="W1142" s="22" t="s">
        <v>3929</v>
      </c>
      <c r="X1142" s="22"/>
      <c r="Y1142" s="22" t="s">
        <v>3929</v>
      </c>
      <c r="Z1142" s="22"/>
      <c r="AA1142" s="22"/>
      <c r="AB1142" s="22"/>
      <c r="AC1142" s="22"/>
      <c r="AD1142" s="19"/>
      <c r="AE1142" s="22"/>
      <c r="AF1142" s="22"/>
      <c r="AG1142" s="22"/>
      <c r="AH1142" s="22" t="s">
        <v>3929</v>
      </c>
      <c r="AI1142" s="22"/>
      <c r="AJ1142" s="22"/>
      <c r="AK1142" s="22"/>
      <c r="AL1142" s="22"/>
      <c r="AM1142" s="22"/>
      <c r="AN1142" s="22"/>
      <c r="AO1142" s="22"/>
      <c r="AP1142" s="22"/>
      <c r="AQ1142" s="22"/>
      <c r="AR1142" s="22"/>
      <c r="AS1142" s="22"/>
      <c r="AT1142" s="22"/>
      <c r="AU1142" s="22"/>
    </row>
    <row r="1143" spans="1:47" ht="42">
      <c r="A1143" s="11">
        <v>78668</v>
      </c>
      <c r="B1143" s="15" t="s">
        <v>8047</v>
      </c>
      <c r="C1143" s="13" t="s">
        <v>8048</v>
      </c>
      <c r="D1143" s="23"/>
      <c r="E1143" s="17"/>
      <c r="F1143" s="17" t="s">
        <v>8049</v>
      </c>
      <c r="G1143" s="13" t="s">
        <v>8050</v>
      </c>
      <c r="H1143" s="27" t="s">
        <v>8051</v>
      </c>
      <c r="I1143" s="13" t="s">
        <v>5388</v>
      </c>
      <c r="J1143" s="13" t="s">
        <v>3989</v>
      </c>
      <c r="K1143" s="28"/>
      <c r="L1143" s="60"/>
      <c r="M1143" s="60"/>
      <c r="N1143" s="60" t="s">
        <v>3929</v>
      </c>
      <c r="O1143" s="60"/>
      <c r="P1143" s="60" t="s">
        <v>3929</v>
      </c>
      <c r="Q1143" s="60" t="s">
        <v>3929</v>
      </c>
      <c r="R1143" s="60"/>
      <c r="S1143" s="60"/>
      <c r="T1143" s="60" t="s">
        <v>3929</v>
      </c>
      <c r="U1143" s="60" t="s">
        <v>3929</v>
      </c>
      <c r="V1143" s="60" t="s">
        <v>3929</v>
      </c>
      <c r="W1143" s="60" t="s">
        <v>3929</v>
      </c>
      <c r="X1143" s="60" t="s">
        <v>3929</v>
      </c>
      <c r="Y1143" s="60" t="s">
        <v>3929</v>
      </c>
      <c r="Z1143" s="60"/>
      <c r="AA1143" s="60" t="s">
        <v>3929</v>
      </c>
      <c r="AB1143" s="60" t="s">
        <v>3929</v>
      </c>
      <c r="AC1143" s="60" t="s">
        <v>3929</v>
      </c>
      <c r="AD1143" s="19"/>
      <c r="AE1143" s="60"/>
      <c r="AF1143" s="60" t="s">
        <v>3929</v>
      </c>
      <c r="AG1143" s="60"/>
      <c r="AH1143" s="60"/>
      <c r="AI1143" s="60"/>
      <c r="AJ1143" s="60"/>
      <c r="AK1143" s="60"/>
      <c r="AL1143" s="60"/>
      <c r="AM1143" s="60"/>
      <c r="AN1143" s="60" t="s">
        <v>3929</v>
      </c>
      <c r="AO1143" s="60"/>
      <c r="AP1143" s="60"/>
      <c r="AQ1143" s="60"/>
      <c r="AR1143" s="60"/>
      <c r="AS1143" s="60"/>
      <c r="AT1143" s="60"/>
      <c r="AU1143" s="19"/>
    </row>
    <row r="1144" spans="1:47" ht="31.5">
      <c r="A1144" s="11">
        <v>63285</v>
      </c>
      <c r="B1144" s="15" t="s">
        <v>8047</v>
      </c>
      <c r="C1144" s="13" t="s">
        <v>8052</v>
      </c>
      <c r="D1144" s="23" t="s">
        <v>3960</v>
      </c>
      <c r="E1144" s="17"/>
      <c r="F1144" s="17" t="s">
        <v>8053</v>
      </c>
      <c r="G1144" s="13" t="s">
        <v>8054</v>
      </c>
      <c r="H1144" s="27" t="s">
        <v>8055</v>
      </c>
      <c r="I1144" s="13" t="s">
        <v>5388</v>
      </c>
      <c r="J1144" s="13" t="s">
        <v>3989</v>
      </c>
      <c r="K1144" s="28"/>
      <c r="L1144" s="60"/>
      <c r="M1144" s="60"/>
      <c r="N1144" s="60"/>
      <c r="O1144" s="60"/>
      <c r="P1144" s="60"/>
      <c r="Q1144" s="60"/>
      <c r="R1144" s="60"/>
      <c r="S1144" s="60"/>
      <c r="T1144" s="60"/>
      <c r="U1144" s="60"/>
      <c r="V1144" s="60"/>
      <c r="W1144" s="60"/>
      <c r="X1144" s="60"/>
      <c r="Y1144" s="60"/>
      <c r="Z1144" s="60"/>
      <c r="AA1144" s="60"/>
      <c r="AB1144" s="60"/>
      <c r="AC1144" s="60"/>
      <c r="AD1144" s="19"/>
      <c r="AE1144" s="60"/>
      <c r="AF1144" s="60"/>
      <c r="AG1144" s="60"/>
      <c r="AH1144" s="60"/>
      <c r="AI1144" s="60"/>
      <c r="AJ1144" s="60"/>
      <c r="AK1144" s="60"/>
      <c r="AL1144" s="60"/>
      <c r="AM1144" s="60"/>
      <c r="AN1144" s="60"/>
      <c r="AO1144" s="60"/>
      <c r="AP1144" s="60"/>
      <c r="AQ1144" s="60" t="s">
        <v>3929</v>
      </c>
      <c r="AR1144" s="60"/>
      <c r="AS1144" s="60"/>
      <c r="AT1144" s="60"/>
      <c r="AU1144" s="19"/>
    </row>
    <row r="1145" spans="1:47" ht="21">
      <c r="A1145" s="11">
        <v>23911</v>
      </c>
      <c r="B1145" s="15" t="s">
        <v>8047</v>
      </c>
      <c r="C1145" s="13" t="s">
        <v>8056</v>
      </c>
      <c r="D1145" s="36"/>
      <c r="E1145" s="17"/>
      <c r="F1145" s="17" t="s">
        <v>8057</v>
      </c>
      <c r="G1145" s="13" t="s">
        <v>8058</v>
      </c>
      <c r="H1145" s="13" t="s">
        <v>8059</v>
      </c>
      <c r="I1145" s="13" t="s">
        <v>5388</v>
      </c>
      <c r="J1145" s="13" t="s">
        <v>3989</v>
      </c>
      <c r="K1145" s="28"/>
      <c r="L1145" s="60"/>
      <c r="M1145" s="60"/>
      <c r="N1145" s="60" t="s">
        <v>3929</v>
      </c>
      <c r="O1145" s="60" t="s">
        <v>3929</v>
      </c>
      <c r="P1145" s="60" t="s">
        <v>3929</v>
      </c>
      <c r="Q1145" s="60"/>
      <c r="R1145" s="60"/>
      <c r="S1145" s="60"/>
      <c r="T1145" s="60" t="s">
        <v>3982</v>
      </c>
      <c r="U1145" s="60" t="s">
        <v>3929</v>
      </c>
      <c r="V1145" s="60" t="s">
        <v>3929</v>
      </c>
      <c r="W1145" s="60" t="s">
        <v>3929</v>
      </c>
      <c r="X1145" s="60"/>
      <c r="Y1145" s="60" t="s">
        <v>3982</v>
      </c>
      <c r="Z1145" s="60"/>
      <c r="AA1145" s="60"/>
      <c r="AB1145" s="60" t="s">
        <v>3929</v>
      </c>
      <c r="AC1145" s="60"/>
      <c r="AD1145" s="19" t="s">
        <v>3929</v>
      </c>
      <c r="AE1145" s="60"/>
      <c r="AF1145" s="60"/>
      <c r="AG1145" s="60"/>
      <c r="AH1145" s="60" t="s">
        <v>3929</v>
      </c>
      <c r="AI1145" s="60" t="s">
        <v>3929</v>
      </c>
      <c r="AJ1145" s="60" t="s">
        <v>3929</v>
      </c>
      <c r="AK1145" s="60" t="s">
        <v>3929</v>
      </c>
      <c r="AL1145" s="60"/>
      <c r="AM1145" s="60"/>
      <c r="AN1145" s="60" t="s">
        <v>3929</v>
      </c>
      <c r="AO1145" s="60" t="s">
        <v>3929</v>
      </c>
      <c r="AP1145" s="60"/>
      <c r="AQ1145" s="60"/>
      <c r="AR1145" s="60" t="s">
        <v>3929</v>
      </c>
      <c r="AS1145" s="60" t="s">
        <v>3929</v>
      </c>
      <c r="AT1145" s="60"/>
      <c r="AU1145" s="19"/>
    </row>
    <row r="1146" spans="1:47" ht="31.5">
      <c r="A1146" s="11">
        <v>23912</v>
      </c>
      <c r="B1146" s="15" t="s">
        <v>8047</v>
      </c>
      <c r="C1146" s="13" t="s">
        <v>8056</v>
      </c>
      <c r="D1146" s="36"/>
      <c r="E1146" s="17" t="s">
        <v>8060</v>
      </c>
      <c r="F1146" s="17" t="s">
        <v>8057</v>
      </c>
      <c r="G1146" s="13" t="s">
        <v>8061</v>
      </c>
      <c r="H1146" s="13" t="s">
        <v>3637</v>
      </c>
      <c r="I1146" s="13" t="s">
        <v>5388</v>
      </c>
      <c r="J1146" s="13" t="s">
        <v>3989</v>
      </c>
      <c r="K1146" s="12"/>
      <c r="L1146" s="17"/>
      <c r="M1146" s="17"/>
      <c r="N1146" s="17" t="s">
        <v>3929</v>
      </c>
      <c r="O1146" s="17" t="s">
        <v>3929</v>
      </c>
      <c r="P1146" s="17"/>
      <c r="Q1146" s="17"/>
      <c r="R1146" s="17"/>
      <c r="S1146" s="17"/>
      <c r="T1146" s="17"/>
      <c r="U1146" s="17" t="s">
        <v>3929</v>
      </c>
      <c r="V1146" s="17"/>
      <c r="W1146" s="17"/>
      <c r="X1146" s="17"/>
      <c r="Y1146" s="60" t="s">
        <v>3982</v>
      </c>
      <c r="Z1146" s="17"/>
      <c r="AA1146" s="17"/>
      <c r="AB1146" s="17" t="s">
        <v>3929</v>
      </c>
      <c r="AC1146" s="17"/>
      <c r="AD1146" s="19"/>
      <c r="AE1146" s="17"/>
      <c r="AF1146" s="17"/>
      <c r="AG1146" s="17"/>
      <c r="AH1146" s="17"/>
      <c r="AI1146" s="17"/>
      <c r="AJ1146" s="17"/>
      <c r="AK1146" s="17"/>
      <c r="AL1146" s="17"/>
      <c r="AM1146" s="17"/>
      <c r="AN1146" s="17"/>
      <c r="AO1146" s="17"/>
      <c r="AP1146" s="17"/>
      <c r="AQ1146" s="17"/>
      <c r="AR1146" s="17"/>
      <c r="AS1146" s="17"/>
      <c r="AT1146" s="17"/>
      <c r="AU1146" s="17"/>
    </row>
    <row r="1147" spans="1:47" ht="31.5">
      <c r="A1147" s="11">
        <v>23992</v>
      </c>
      <c r="B1147" s="15" t="s">
        <v>8062</v>
      </c>
      <c r="C1147" s="13" t="s">
        <v>8063</v>
      </c>
      <c r="D1147" s="23"/>
      <c r="E1147" s="17"/>
      <c r="F1147" s="17" t="s">
        <v>8064</v>
      </c>
      <c r="G1147" s="13" t="s">
        <v>8065</v>
      </c>
      <c r="H1147" s="13" t="s">
        <v>8066</v>
      </c>
      <c r="I1147" s="13" t="s">
        <v>4243</v>
      </c>
      <c r="J1147" s="13" t="s">
        <v>4056</v>
      </c>
      <c r="K1147" s="8"/>
      <c r="L1147" s="22"/>
      <c r="M1147" s="22"/>
      <c r="N1147" s="22" t="s">
        <v>3929</v>
      </c>
      <c r="O1147" s="22"/>
      <c r="P1147" s="22"/>
      <c r="Q1147" s="22"/>
      <c r="R1147" s="22"/>
      <c r="S1147" s="22" t="s">
        <v>3929</v>
      </c>
      <c r="T1147" s="22"/>
      <c r="U1147" s="22" t="s">
        <v>3929</v>
      </c>
      <c r="V1147" s="22" t="s">
        <v>3929</v>
      </c>
      <c r="W1147" s="22" t="s">
        <v>3929</v>
      </c>
      <c r="X1147" s="22"/>
      <c r="Y1147" s="22" t="s">
        <v>3929</v>
      </c>
      <c r="Z1147" s="22"/>
      <c r="AA1147" s="22"/>
      <c r="AB1147" s="22"/>
      <c r="AC1147" s="22"/>
      <c r="AD1147" s="19"/>
      <c r="AE1147" s="22"/>
      <c r="AF1147" s="22"/>
      <c r="AG1147" s="22"/>
      <c r="AH1147" s="22" t="s">
        <v>3929</v>
      </c>
      <c r="AI1147" s="22" t="s">
        <v>3929</v>
      </c>
      <c r="AJ1147" s="22"/>
      <c r="AK1147" s="22"/>
      <c r="AL1147" s="22"/>
      <c r="AM1147" s="22"/>
      <c r="AN1147" s="22" t="s">
        <v>3929</v>
      </c>
      <c r="AO1147" s="22" t="s">
        <v>3929</v>
      </c>
      <c r="AP1147" s="22" t="s">
        <v>3929</v>
      </c>
      <c r="AQ1147" s="22" t="s">
        <v>3929</v>
      </c>
      <c r="AR1147" s="22"/>
      <c r="AS1147" s="22"/>
      <c r="AT1147" s="22"/>
      <c r="AU1147" s="22"/>
    </row>
    <row r="1148" spans="1:47" ht="42">
      <c r="A1148" s="11">
        <v>48732</v>
      </c>
      <c r="B1148" s="15" t="s">
        <v>8062</v>
      </c>
      <c r="C1148" s="13" t="s">
        <v>8063</v>
      </c>
      <c r="D1148" s="23"/>
      <c r="E1148" s="17" t="s">
        <v>8067</v>
      </c>
      <c r="F1148" s="17" t="s">
        <v>8064</v>
      </c>
      <c r="G1148" s="13" t="s">
        <v>8068</v>
      </c>
      <c r="H1148" s="13" t="s">
        <v>8069</v>
      </c>
      <c r="I1148" s="13" t="s">
        <v>4243</v>
      </c>
      <c r="J1148" s="13" t="s">
        <v>4056</v>
      </c>
      <c r="K1148" s="8"/>
      <c r="L1148" s="22"/>
      <c r="M1148" s="22"/>
      <c r="N1148" s="22" t="s">
        <v>3929</v>
      </c>
      <c r="O1148" s="22"/>
      <c r="P1148" s="22"/>
      <c r="Q1148" s="22"/>
      <c r="R1148" s="22"/>
      <c r="S1148" s="22" t="s">
        <v>3929</v>
      </c>
      <c r="T1148" s="22"/>
      <c r="U1148" s="22" t="s">
        <v>3929</v>
      </c>
      <c r="V1148" s="22" t="s">
        <v>3929</v>
      </c>
      <c r="W1148" s="22" t="s">
        <v>3929</v>
      </c>
      <c r="X1148" s="22"/>
      <c r="Y1148" s="22" t="s">
        <v>3929</v>
      </c>
      <c r="Z1148" s="22"/>
      <c r="AA1148" s="22"/>
      <c r="AB1148" s="22"/>
      <c r="AC1148" s="22"/>
      <c r="AD1148" s="19"/>
      <c r="AE1148" s="22"/>
      <c r="AF1148" s="22"/>
      <c r="AG1148" s="22"/>
      <c r="AH1148" s="22" t="s">
        <v>3929</v>
      </c>
      <c r="AI1148" s="22" t="s">
        <v>3929</v>
      </c>
      <c r="AJ1148" s="22"/>
      <c r="AK1148" s="22"/>
      <c r="AL1148" s="22"/>
      <c r="AM1148" s="22"/>
      <c r="AN1148" s="22" t="s">
        <v>3929</v>
      </c>
      <c r="AO1148" s="22" t="s">
        <v>3929</v>
      </c>
      <c r="AP1148" s="22" t="s">
        <v>3929</v>
      </c>
      <c r="AQ1148" s="22" t="s">
        <v>3929</v>
      </c>
      <c r="AR1148" s="22"/>
      <c r="AS1148" s="22"/>
      <c r="AT1148" s="22"/>
      <c r="AU1148" s="22"/>
    </row>
    <row r="1149" spans="1:47" ht="31.5">
      <c r="A1149" s="11">
        <v>78066</v>
      </c>
      <c r="B1149" s="15" t="s">
        <v>8070</v>
      </c>
      <c r="C1149" s="13" t="s">
        <v>8071</v>
      </c>
      <c r="D1149" s="30" t="s">
        <v>3966</v>
      </c>
      <c r="E1149" s="17"/>
      <c r="F1149" s="17" t="s">
        <v>8072</v>
      </c>
      <c r="G1149" s="13" t="s">
        <v>8073</v>
      </c>
      <c r="H1149" s="13" t="s">
        <v>8074</v>
      </c>
      <c r="I1149" s="13" t="s">
        <v>5246</v>
      </c>
      <c r="J1149" s="13" t="s">
        <v>4187</v>
      </c>
      <c r="K1149" s="12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/>
      <c r="V1149" s="17"/>
      <c r="W1149" s="17"/>
      <c r="X1149" s="17"/>
      <c r="Y1149" s="17"/>
      <c r="Z1149" s="17"/>
      <c r="AA1149" s="17"/>
      <c r="AB1149" s="17"/>
      <c r="AC1149" s="17"/>
      <c r="AD1149" s="19"/>
      <c r="AE1149" s="17"/>
      <c r="AF1149" s="17"/>
      <c r="AG1149" s="17"/>
      <c r="AH1149" s="17" t="s">
        <v>3929</v>
      </c>
      <c r="AI1149" s="17"/>
      <c r="AJ1149" s="17"/>
      <c r="AK1149" s="17"/>
      <c r="AL1149" s="17"/>
      <c r="AM1149" s="17"/>
      <c r="AN1149" s="17"/>
      <c r="AO1149" s="17"/>
      <c r="AP1149" s="17"/>
      <c r="AQ1149" s="17"/>
      <c r="AR1149" s="5"/>
      <c r="AS1149" s="17"/>
      <c r="AT1149" s="17"/>
      <c r="AU1149" s="17"/>
    </row>
    <row r="1150" spans="1:47" ht="63">
      <c r="A1150" s="11">
        <v>78130</v>
      </c>
      <c r="B1150" s="15" t="s">
        <v>8070</v>
      </c>
      <c r="C1150" s="13" t="s">
        <v>8075</v>
      </c>
      <c r="D1150" s="30" t="s">
        <v>3960</v>
      </c>
      <c r="E1150" s="17"/>
      <c r="F1150" s="17" t="s">
        <v>8076</v>
      </c>
      <c r="G1150" s="13" t="s">
        <v>8077</v>
      </c>
      <c r="H1150" s="13" t="s">
        <v>8078</v>
      </c>
      <c r="I1150" s="13" t="s">
        <v>5246</v>
      </c>
      <c r="J1150" s="13" t="s">
        <v>4187</v>
      </c>
      <c r="K1150" s="12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/>
      <c r="V1150" s="17"/>
      <c r="W1150" s="17"/>
      <c r="X1150" s="17"/>
      <c r="Y1150" s="17"/>
      <c r="Z1150" s="17"/>
      <c r="AA1150" s="17"/>
      <c r="AB1150" s="17"/>
      <c r="AC1150" s="17"/>
      <c r="AD1150" s="19"/>
      <c r="AE1150" s="17"/>
      <c r="AF1150" s="17"/>
      <c r="AG1150" s="17"/>
      <c r="AH1150" s="17"/>
      <c r="AI1150" s="17"/>
      <c r="AJ1150" s="17"/>
      <c r="AK1150" s="17"/>
      <c r="AL1150" s="17"/>
      <c r="AM1150" s="17"/>
      <c r="AN1150" s="17"/>
      <c r="AO1150" s="17"/>
      <c r="AP1150" s="17"/>
      <c r="AQ1150" s="17" t="s">
        <v>3929</v>
      </c>
      <c r="AR1150" s="5"/>
      <c r="AS1150" s="17"/>
      <c r="AT1150" s="17"/>
      <c r="AU1150" s="17"/>
    </row>
    <row r="1151" spans="1:47" ht="31.5">
      <c r="A1151" s="24">
        <v>79061</v>
      </c>
      <c r="B1151" s="25" t="s">
        <v>8070</v>
      </c>
      <c r="C1151" s="13" t="s">
        <v>4381</v>
      </c>
      <c r="D1151" s="25"/>
      <c r="E1151" s="25" t="s">
        <v>4382</v>
      </c>
      <c r="F1151" s="25" t="s">
        <v>8076</v>
      </c>
      <c r="G1151" s="25" t="s">
        <v>8079</v>
      </c>
      <c r="H1151" s="25" t="s">
        <v>8080</v>
      </c>
      <c r="I1151" s="25" t="s">
        <v>5246</v>
      </c>
      <c r="J1151" s="25" t="s">
        <v>4187</v>
      </c>
      <c r="K1151" s="32"/>
      <c r="L1151" s="25"/>
      <c r="M1151" s="25"/>
      <c r="N1151" s="25"/>
      <c r="O1151" s="25"/>
      <c r="P1151" s="25"/>
      <c r="Q1151" s="25"/>
      <c r="R1151" s="25"/>
      <c r="S1151" s="25"/>
      <c r="T1151" s="25"/>
      <c r="U1151" s="25"/>
      <c r="V1151" s="60"/>
      <c r="W1151" s="25"/>
      <c r="X1151" s="25"/>
      <c r="Y1151" s="60" t="s">
        <v>3929</v>
      </c>
      <c r="Z1151" s="25"/>
      <c r="AA1151" s="25"/>
      <c r="AB1151" s="25"/>
      <c r="AC1151" s="25"/>
      <c r="AD1151" s="25"/>
      <c r="AE1151" s="25"/>
      <c r="AF1151" s="25"/>
      <c r="AG1151" s="25"/>
      <c r="AH1151" s="25"/>
      <c r="AI1151" s="25"/>
      <c r="AJ1151" s="25"/>
      <c r="AK1151" s="25"/>
      <c r="AL1151" s="25"/>
      <c r="AM1151" s="25"/>
      <c r="AN1151" s="25"/>
      <c r="AO1151" s="25"/>
      <c r="AP1151" s="25"/>
      <c r="AQ1151" s="25"/>
      <c r="AR1151" s="25"/>
      <c r="AS1151" s="25"/>
      <c r="AT1151" s="25"/>
      <c r="AU1151" s="25"/>
    </row>
    <row r="1152" spans="1:47" ht="52.5">
      <c r="A1152" s="11">
        <v>50320</v>
      </c>
      <c r="B1152" s="26" t="s">
        <v>3660</v>
      </c>
      <c r="C1152" s="17" t="s">
        <v>8081</v>
      </c>
      <c r="D1152" s="23" t="s">
        <v>3996</v>
      </c>
      <c r="E1152" s="17"/>
      <c r="F1152" s="17" t="s">
        <v>8082</v>
      </c>
      <c r="G1152" s="17" t="s">
        <v>8083</v>
      </c>
      <c r="H1152" s="17" t="s">
        <v>3666</v>
      </c>
      <c r="I1152" s="17" t="s">
        <v>8084</v>
      </c>
      <c r="J1152" s="17" t="s">
        <v>4187</v>
      </c>
      <c r="K1152" s="8"/>
      <c r="L1152" s="22"/>
      <c r="M1152" s="22"/>
      <c r="N1152" s="22"/>
      <c r="O1152" s="22"/>
      <c r="P1152" s="22"/>
      <c r="Q1152" s="22"/>
      <c r="R1152" s="22"/>
      <c r="S1152" s="22"/>
      <c r="T1152" s="22"/>
      <c r="U1152" s="22" t="s">
        <v>3929</v>
      </c>
      <c r="V1152" s="22" t="s">
        <v>3929</v>
      </c>
      <c r="W1152" s="22" t="s">
        <v>3929</v>
      </c>
      <c r="X1152" s="22"/>
      <c r="Y1152" s="22" t="s">
        <v>3929</v>
      </c>
      <c r="Z1152" s="22"/>
      <c r="AA1152" s="22"/>
      <c r="AB1152" s="22"/>
      <c r="AC1152" s="22"/>
      <c r="AD1152" s="19"/>
      <c r="AE1152" s="22"/>
      <c r="AF1152" s="22"/>
      <c r="AG1152" s="22"/>
      <c r="AH1152" s="22" t="s">
        <v>3929</v>
      </c>
      <c r="AI1152" s="22" t="s">
        <v>3929</v>
      </c>
      <c r="AJ1152" s="22"/>
      <c r="AK1152" s="22"/>
      <c r="AL1152" s="22"/>
      <c r="AM1152" s="22"/>
      <c r="AN1152" s="22" t="s">
        <v>3929</v>
      </c>
      <c r="AO1152" s="22" t="s">
        <v>3929</v>
      </c>
      <c r="AP1152" s="22" t="s">
        <v>3929</v>
      </c>
      <c r="AQ1152" s="22" t="s">
        <v>3929</v>
      </c>
      <c r="AR1152" s="22"/>
      <c r="AS1152" s="22"/>
      <c r="AT1152" s="22"/>
      <c r="AU1152" s="22"/>
    </row>
    <row r="1153" spans="1:47">
      <c r="A1153" s="11">
        <v>78493</v>
      </c>
      <c r="B1153" s="26" t="s">
        <v>3660</v>
      </c>
      <c r="C1153" s="17" t="s">
        <v>8085</v>
      </c>
      <c r="D1153" s="23"/>
      <c r="E1153" s="17"/>
      <c r="F1153" s="17" t="s">
        <v>8082</v>
      </c>
      <c r="G1153" s="17" t="s">
        <v>8086</v>
      </c>
      <c r="H1153" s="31">
        <v>737657657</v>
      </c>
      <c r="I1153" s="17" t="s">
        <v>8084</v>
      </c>
      <c r="J1153" s="17" t="s">
        <v>4187</v>
      </c>
      <c r="K1153" s="8"/>
      <c r="L1153" s="22"/>
      <c r="M1153" s="22" t="s">
        <v>3929</v>
      </c>
      <c r="N1153" s="22"/>
      <c r="O1153" s="22" t="s">
        <v>3929</v>
      </c>
      <c r="P1153" s="22"/>
      <c r="Q1153" s="22" t="s">
        <v>3929</v>
      </c>
      <c r="R1153" s="22"/>
      <c r="S1153" s="22" t="s">
        <v>3929</v>
      </c>
      <c r="T1153" s="22"/>
      <c r="U1153" s="22"/>
      <c r="V1153" s="22"/>
      <c r="W1153" s="22" t="s">
        <v>3929</v>
      </c>
      <c r="X1153" s="22"/>
      <c r="Y1153" s="22"/>
      <c r="Z1153" s="22"/>
      <c r="AA1153" s="22" t="s">
        <v>3929</v>
      </c>
      <c r="AB1153" s="22" t="s">
        <v>3929</v>
      </c>
      <c r="AC1153" s="22"/>
      <c r="AD1153" s="19"/>
      <c r="AE1153" s="22"/>
      <c r="AF1153" s="22" t="s">
        <v>3929</v>
      </c>
      <c r="AG1153" s="22" t="s">
        <v>3929</v>
      </c>
      <c r="AH1153" s="22"/>
      <c r="AI1153" s="22"/>
      <c r="AJ1153" s="22"/>
      <c r="AK1153" s="22"/>
      <c r="AL1153" s="22"/>
      <c r="AM1153" s="22"/>
      <c r="AN1153" s="22"/>
      <c r="AO1153" s="22"/>
      <c r="AP1153" s="22"/>
      <c r="AQ1153" s="22"/>
      <c r="AR1153" s="22"/>
      <c r="AS1153" s="22"/>
      <c r="AT1153" s="22" t="s">
        <v>3929</v>
      </c>
      <c r="AU1153" s="22"/>
    </row>
    <row r="1154" spans="1:47" ht="21">
      <c r="A1154" s="11">
        <v>20873</v>
      </c>
      <c r="B1154" s="26" t="s">
        <v>3660</v>
      </c>
      <c r="C1154" s="17" t="s">
        <v>8087</v>
      </c>
      <c r="D1154" s="36"/>
      <c r="E1154" s="17"/>
      <c r="F1154" s="17" t="s">
        <v>8082</v>
      </c>
      <c r="G1154" s="17" t="s">
        <v>8088</v>
      </c>
      <c r="H1154" s="17" t="s">
        <v>8089</v>
      </c>
      <c r="I1154" s="17" t="s">
        <v>8084</v>
      </c>
      <c r="J1154" s="17" t="s">
        <v>4187</v>
      </c>
      <c r="K1154" s="12"/>
      <c r="L1154" s="17"/>
      <c r="M1154" s="17" t="s">
        <v>3929</v>
      </c>
      <c r="N1154" s="17" t="s">
        <v>3929</v>
      </c>
      <c r="O1154" s="17" t="s">
        <v>3929</v>
      </c>
      <c r="P1154" s="17"/>
      <c r="Q1154" s="17" t="s">
        <v>3929</v>
      </c>
      <c r="R1154" s="17" t="s">
        <v>3929</v>
      </c>
      <c r="S1154" s="17" t="s">
        <v>3929</v>
      </c>
      <c r="T1154" s="17" t="s">
        <v>3929</v>
      </c>
      <c r="U1154" s="17" t="s">
        <v>3929</v>
      </c>
      <c r="V1154" s="17" t="s">
        <v>3929</v>
      </c>
      <c r="W1154" s="17" t="s">
        <v>3929</v>
      </c>
      <c r="X1154" s="17" t="s">
        <v>3929</v>
      </c>
      <c r="Y1154" s="17" t="s">
        <v>3929</v>
      </c>
      <c r="Z1154" s="17"/>
      <c r="AA1154" s="17" t="s">
        <v>3929</v>
      </c>
      <c r="AB1154" s="17" t="s">
        <v>3929</v>
      </c>
      <c r="AC1154" s="17" t="s">
        <v>3929</v>
      </c>
      <c r="AD1154" s="19" t="s">
        <v>3929</v>
      </c>
      <c r="AE1154" s="17" t="s">
        <v>3929</v>
      </c>
      <c r="AF1154" s="17"/>
      <c r="AG1154" s="17" t="s">
        <v>3929</v>
      </c>
      <c r="AH1154" s="17" t="s">
        <v>3929</v>
      </c>
      <c r="AI1154" s="17" t="s">
        <v>3929</v>
      </c>
      <c r="AJ1154" s="17" t="s">
        <v>3929</v>
      </c>
      <c r="AK1154" s="17" t="s">
        <v>3929</v>
      </c>
      <c r="AL1154" s="17"/>
      <c r="AM1154" s="17"/>
      <c r="AN1154" s="17" t="s">
        <v>3929</v>
      </c>
      <c r="AO1154" s="17" t="s">
        <v>3929</v>
      </c>
      <c r="AP1154" s="17"/>
      <c r="AQ1154" s="17" t="s">
        <v>3929</v>
      </c>
      <c r="AR1154" s="5"/>
      <c r="AS1154" s="17"/>
      <c r="AT1154" s="17" t="s">
        <v>3929</v>
      </c>
      <c r="AU1154" s="17" t="s">
        <v>3929</v>
      </c>
    </row>
    <row r="1155" spans="1:47" ht="31.5">
      <c r="A1155" s="11">
        <v>24236</v>
      </c>
      <c r="B1155" s="15" t="s">
        <v>8090</v>
      </c>
      <c r="C1155" s="13" t="s">
        <v>7607</v>
      </c>
      <c r="D1155" s="36"/>
      <c r="E1155" s="17" t="s">
        <v>8091</v>
      </c>
      <c r="F1155" s="17" t="s">
        <v>8092</v>
      </c>
      <c r="G1155" s="13" t="s">
        <v>8093</v>
      </c>
      <c r="H1155" s="13" t="s">
        <v>3229</v>
      </c>
      <c r="I1155" s="13" t="s">
        <v>8094</v>
      </c>
      <c r="J1155" s="13" t="s">
        <v>3987</v>
      </c>
      <c r="K1155" s="8"/>
      <c r="L1155" s="22"/>
      <c r="M1155" s="22"/>
      <c r="N1155" s="22" t="s">
        <v>3929</v>
      </c>
      <c r="O1155" s="22"/>
      <c r="P1155" s="22"/>
      <c r="Q1155" s="22"/>
      <c r="R1155" s="22"/>
      <c r="S1155" s="22"/>
      <c r="T1155" s="22"/>
      <c r="U1155" s="22" t="s">
        <v>3929</v>
      </c>
      <c r="V1155" s="22" t="s">
        <v>3929</v>
      </c>
      <c r="W1155" s="22" t="s">
        <v>3929</v>
      </c>
      <c r="X1155" s="22"/>
      <c r="Y1155" s="22"/>
      <c r="Z1155" s="22"/>
      <c r="AA1155" s="22"/>
      <c r="AB1155" s="22"/>
      <c r="AC1155" s="22"/>
      <c r="AD1155" s="19"/>
      <c r="AE1155" s="22"/>
      <c r="AF1155" s="22"/>
      <c r="AG1155" s="22"/>
      <c r="AH1155" s="22"/>
      <c r="AI1155" s="22"/>
      <c r="AJ1155" s="22"/>
      <c r="AK1155" s="22"/>
      <c r="AL1155" s="22"/>
      <c r="AM1155" s="22"/>
      <c r="AN1155" s="22"/>
      <c r="AO1155" s="22"/>
      <c r="AP1155" s="22"/>
      <c r="AQ1155" s="22" t="s">
        <v>3929</v>
      </c>
      <c r="AR1155" s="22"/>
      <c r="AS1155" s="22"/>
      <c r="AT1155" s="22"/>
      <c r="AU1155" s="22"/>
    </row>
    <row r="1156" spans="1:47" ht="63">
      <c r="A1156" s="11">
        <v>77738</v>
      </c>
      <c r="B1156" s="15" t="s">
        <v>8090</v>
      </c>
      <c r="C1156" s="13" t="s">
        <v>8362</v>
      </c>
      <c r="D1156" s="23" t="s">
        <v>4003</v>
      </c>
      <c r="E1156" s="17"/>
      <c r="F1156" s="17" t="s">
        <v>8092</v>
      </c>
      <c r="G1156" s="13" t="s">
        <v>8095</v>
      </c>
      <c r="H1156" s="13" t="s">
        <v>8096</v>
      </c>
      <c r="I1156" s="13" t="s">
        <v>8094</v>
      </c>
      <c r="J1156" s="13" t="s">
        <v>3987</v>
      </c>
      <c r="K1156" s="21"/>
      <c r="L1156" s="13"/>
      <c r="M1156" s="13"/>
      <c r="N1156" s="13"/>
      <c r="O1156" s="13"/>
      <c r="P1156" s="13"/>
      <c r="Q1156" s="13"/>
      <c r="R1156" s="13"/>
      <c r="S1156" s="13" t="s">
        <v>3929</v>
      </c>
      <c r="T1156" s="13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9"/>
      <c r="AE1156" s="13"/>
      <c r="AF1156" s="13"/>
      <c r="AG1156" s="13"/>
      <c r="AH1156" s="13"/>
      <c r="AI1156" s="13"/>
      <c r="AJ1156" s="13" t="s">
        <v>3929</v>
      </c>
      <c r="AK1156" s="13"/>
      <c r="AL1156" s="13"/>
      <c r="AM1156" s="13"/>
      <c r="AN1156" s="13"/>
      <c r="AO1156" s="13"/>
      <c r="AP1156" s="13"/>
      <c r="AQ1156" s="13"/>
      <c r="AR1156" s="13"/>
      <c r="AS1156" s="13"/>
      <c r="AT1156" s="13"/>
      <c r="AU1156" s="13"/>
    </row>
    <row r="1157" spans="1:47" ht="42">
      <c r="A1157" s="11">
        <v>70873</v>
      </c>
      <c r="B1157" s="15" t="s">
        <v>8097</v>
      </c>
      <c r="C1157" s="13" t="s">
        <v>8100</v>
      </c>
      <c r="D1157" s="23"/>
      <c r="E1157" s="17"/>
      <c r="F1157" s="17" t="s">
        <v>8098</v>
      </c>
      <c r="G1157" s="13" t="s">
        <v>8101</v>
      </c>
      <c r="H1157" s="27" t="s">
        <v>8102</v>
      </c>
      <c r="I1157" s="13" t="s">
        <v>8099</v>
      </c>
      <c r="J1157" s="13" t="s">
        <v>3989</v>
      </c>
      <c r="K1157" s="28"/>
      <c r="L1157" s="19"/>
      <c r="M1157" s="19"/>
      <c r="N1157" s="19" t="s">
        <v>3929</v>
      </c>
      <c r="O1157" s="19"/>
      <c r="P1157" s="19"/>
      <c r="Q1157" s="19"/>
      <c r="R1157" s="19"/>
      <c r="S1157" s="19"/>
      <c r="T1157" s="19"/>
      <c r="U1157" s="19"/>
      <c r="V1157" s="19"/>
      <c r="W1157" s="19"/>
      <c r="X1157" s="19"/>
      <c r="Y1157" s="19"/>
      <c r="Z1157" s="19"/>
      <c r="AA1157" s="19"/>
      <c r="AB1157" s="19"/>
      <c r="AC1157" s="19"/>
      <c r="AD1157" s="19"/>
      <c r="AE1157" s="19"/>
      <c r="AF1157" s="19"/>
      <c r="AG1157" s="19"/>
      <c r="AH1157" s="19" t="s">
        <v>3929</v>
      </c>
      <c r="AI1157" s="19" t="s">
        <v>3929</v>
      </c>
      <c r="AJ1157" s="19" t="s">
        <v>3929</v>
      </c>
      <c r="AK1157" s="19"/>
      <c r="AL1157" s="19"/>
      <c r="AM1157" s="19"/>
      <c r="AN1157" s="19" t="s">
        <v>3929</v>
      </c>
      <c r="AO1157" s="19"/>
      <c r="AP1157" s="19"/>
      <c r="AQ1157" s="19"/>
      <c r="AR1157" s="19" t="s">
        <v>3929</v>
      </c>
      <c r="AS1157" s="19"/>
      <c r="AT1157" s="19"/>
      <c r="AU1157" s="19"/>
    </row>
    <row r="1158" spans="1:47" ht="21">
      <c r="A1158" s="11">
        <v>71618</v>
      </c>
      <c r="B1158" s="15" t="s">
        <v>8097</v>
      </c>
      <c r="C1158" s="13" t="s">
        <v>8104</v>
      </c>
      <c r="D1158" s="23"/>
      <c r="E1158" s="17"/>
      <c r="F1158" s="17" t="s">
        <v>8103</v>
      </c>
      <c r="G1158" s="13" t="s">
        <v>8105</v>
      </c>
      <c r="H1158" s="27" t="s">
        <v>3683</v>
      </c>
      <c r="I1158" s="13" t="s">
        <v>8099</v>
      </c>
      <c r="J1158" s="13" t="s">
        <v>3989</v>
      </c>
      <c r="K1158" s="28"/>
      <c r="L1158" s="19"/>
      <c r="M1158" s="19"/>
      <c r="N1158" s="19"/>
      <c r="O1158" s="19"/>
      <c r="P1158" s="19"/>
      <c r="Q1158" s="19"/>
      <c r="R1158" s="19"/>
      <c r="S1158" s="19" t="s">
        <v>3929</v>
      </c>
      <c r="T1158" s="19" t="s">
        <v>3929</v>
      </c>
      <c r="U1158" s="19"/>
      <c r="V1158" s="19"/>
      <c r="W1158" s="19"/>
      <c r="X1158" s="19"/>
      <c r="Y1158" s="19"/>
      <c r="Z1158" s="19"/>
      <c r="AA1158" s="19" t="s">
        <v>4317</v>
      </c>
      <c r="AB1158" s="19" t="s">
        <v>3929</v>
      </c>
      <c r="AC1158" s="19"/>
      <c r="AD1158" s="19"/>
      <c r="AE1158" s="19"/>
      <c r="AF1158" s="19"/>
      <c r="AG1158" s="19" t="s">
        <v>3929</v>
      </c>
      <c r="AH1158" s="19" t="s">
        <v>3929</v>
      </c>
      <c r="AI1158" s="19"/>
      <c r="AJ1158" s="19" t="s">
        <v>3929</v>
      </c>
      <c r="AK1158" s="19"/>
      <c r="AL1158" s="19"/>
      <c r="AM1158" s="19"/>
      <c r="AN1158" s="19"/>
      <c r="AO1158" s="19"/>
      <c r="AP1158" s="19"/>
      <c r="AQ1158" s="19"/>
      <c r="AR1158" s="19"/>
      <c r="AS1158" s="19"/>
      <c r="AT1158" s="19"/>
      <c r="AU1158" s="19"/>
    </row>
    <row r="1159" spans="1:47" ht="21">
      <c r="A1159" s="11">
        <v>70426</v>
      </c>
      <c r="B1159" s="15" t="s">
        <v>8106</v>
      </c>
      <c r="C1159" s="13" t="s">
        <v>401</v>
      </c>
      <c r="D1159" s="23" t="s">
        <v>4246</v>
      </c>
      <c r="E1159" s="17"/>
      <c r="F1159" s="17" t="s">
        <v>8107</v>
      </c>
      <c r="G1159" s="13" t="s">
        <v>8108</v>
      </c>
      <c r="H1159" s="13" t="s">
        <v>8109</v>
      </c>
      <c r="I1159" s="13" t="s">
        <v>8106</v>
      </c>
      <c r="J1159" s="13" t="s">
        <v>4024</v>
      </c>
      <c r="K1159" s="8"/>
      <c r="L1159" s="29"/>
      <c r="M1159" s="29"/>
      <c r="N1159" s="29"/>
      <c r="O1159" s="29"/>
      <c r="P1159" s="29"/>
      <c r="Q1159" s="29"/>
      <c r="R1159" s="29"/>
      <c r="S1159" s="29"/>
      <c r="T1159" s="29"/>
      <c r="U1159" s="29"/>
      <c r="V1159" s="29"/>
      <c r="W1159" s="29"/>
      <c r="X1159" s="29"/>
      <c r="Y1159" s="29"/>
      <c r="Z1159" s="29"/>
      <c r="AA1159" s="29"/>
      <c r="AB1159" s="29"/>
      <c r="AC1159" s="29"/>
      <c r="AD1159" s="19"/>
      <c r="AE1159" s="29"/>
      <c r="AF1159" s="29"/>
      <c r="AG1159" s="29"/>
      <c r="AH1159" s="29"/>
      <c r="AI1159" s="29"/>
      <c r="AJ1159" s="29"/>
      <c r="AK1159" s="29"/>
      <c r="AL1159" s="29"/>
      <c r="AM1159" s="29" t="s">
        <v>3929</v>
      </c>
      <c r="AN1159" s="29"/>
      <c r="AO1159" s="29"/>
      <c r="AP1159" s="29"/>
      <c r="AQ1159" s="29"/>
      <c r="AR1159" s="29"/>
      <c r="AS1159" s="29"/>
      <c r="AT1159" s="29"/>
      <c r="AU1159" s="17"/>
    </row>
    <row r="1160" spans="1:47" ht="31.5">
      <c r="A1160" s="11">
        <v>41180</v>
      </c>
      <c r="B1160" s="15" t="s">
        <v>8106</v>
      </c>
      <c r="C1160" s="13" t="s">
        <v>8111</v>
      </c>
      <c r="D1160" s="36"/>
      <c r="E1160" s="17"/>
      <c r="F1160" s="17" t="s">
        <v>8107</v>
      </c>
      <c r="G1160" s="13" t="s">
        <v>8112</v>
      </c>
      <c r="H1160" s="13" t="s">
        <v>8113</v>
      </c>
      <c r="I1160" s="13" t="s">
        <v>8106</v>
      </c>
      <c r="J1160" s="13" t="s">
        <v>4024</v>
      </c>
      <c r="K1160" s="8"/>
      <c r="L1160" s="22"/>
      <c r="M1160" s="22"/>
      <c r="N1160" s="22" t="s">
        <v>3929</v>
      </c>
      <c r="O1160" s="22"/>
      <c r="P1160" s="22"/>
      <c r="Q1160" s="22" t="s">
        <v>3929</v>
      </c>
      <c r="R1160" s="22"/>
      <c r="S1160" s="22"/>
      <c r="T1160" s="22"/>
      <c r="U1160" s="22" t="s">
        <v>3929</v>
      </c>
      <c r="V1160" s="22" t="s">
        <v>3929</v>
      </c>
      <c r="W1160" s="22" t="s">
        <v>3929</v>
      </c>
      <c r="X1160" s="22"/>
      <c r="Y1160" s="22" t="s">
        <v>3929</v>
      </c>
      <c r="Z1160" s="22"/>
      <c r="AA1160" s="22"/>
      <c r="AB1160" s="22"/>
      <c r="AC1160" s="22"/>
      <c r="AD1160" s="19"/>
      <c r="AE1160" s="22"/>
      <c r="AF1160" s="22"/>
      <c r="AG1160" s="22"/>
      <c r="AH1160" s="22" t="s">
        <v>3929</v>
      </c>
      <c r="AI1160" s="22" t="s">
        <v>3929</v>
      </c>
      <c r="AJ1160" s="22" t="s">
        <v>3929</v>
      </c>
      <c r="AK1160" s="22"/>
      <c r="AL1160" s="22"/>
      <c r="AM1160" s="22"/>
      <c r="AN1160" s="22"/>
      <c r="AO1160" s="22" t="s">
        <v>3929</v>
      </c>
      <c r="AP1160" s="22" t="s">
        <v>3929</v>
      </c>
      <c r="AQ1160" s="22" t="s">
        <v>3929</v>
      </c>
      <c r="AR1160" s="22"/>
      <c r="AS1160" s="22"/>
      <c r="AT1160" s="20"/>
      <c r="AU1160" s="22"/>
    </row>
    <row r="1161" spans="1:47">
      <c r="A1161" s="11">
        <v>23927</v>
      </c>
      <c r="B1161" s="15" t="s">
        <v>8106</v>
      </c>
      <c r="C1161" s="13" t="s">
        <v>3696</v>
      </c>
      <c r="D1161" s="36"/>
      <c r="E1161" s="17"/>
      <c r="F1161" s="17" t="s">
        <v>8107</v>
      </c>
      <c r="G1161" s="13" t="s">
        <v>8114</v>
      </c>
      <c r="H1161" s="13" t="s">
        <v>3698</v>
      </c>
      <c r="I1161" s="13" t="s">
        <v>8106</v>
      </c>
      <c r="J1161" s="13" t="s">
        <v>4024</v>
      </c>
      <c r="K1161" s="8"/>
      <c r="L1161" s="22"/>
      <c r="M1161" s="22"/>
      <c r="N1161" s="22" t="s">
        <v>3929</v>
      </c>
      <c r="O1161" s="22"/>
      <c r="P1161" s="22"/>
      <c r="Q1161" s="22" t="s">
        <v>3929</v>
      </c>
      <c r="R1161" s="22"/>
      <c r="S1161" s="22"/>
      <c r="T1161" s="22"/>
      <c r="U1161" s="22"/>
      <c r="V1161" s="22"/>
      <c r="W1161" s="22"/>
      <c r="X1161" s="22"/>
      <c r="Y1161" s="22"/>
      <c r="Z1161" s="22"/>
      <c r="AA1161" s="22" t="s">
        <v>3929</v>
      </c>
      <c r="AB1161" s="22" t="s">
        <v>3929</v>
      </c>
      <c r="AC1161" s="22"/>
      <c r="AD1161" s="19"/>
      <c r="AE1161" s="22"/>
      <c r="AF1161" s="22"/>
      <c r="AG1161" s="22"/>
      <c r="AH1161" s="22" t="s">
        <v>3929</v>
      </c>
      <c r="AI1161" s="22" t="s">
        <v>3929</v>
      </c>
      <c r="AJ1161" s="22" t="s">
        <v>3929</v>
      </c>
      <c r="AK1161" s="22"/>
      <c r="AL1161" s="22"/>
      <c r="AM1161" s="22"/>
      <c r="AN1161" s="22" t="s">
        <v>3929</v>
      </c>
      <c r="AO1161" s="22"/>
      <c r="AP1161" s="22"/>
      <c r="AQ1161" s="22"/>
      <c r="AR1161" s="22"/>
      <c r="AS1161" s="22"/>
      <c r="AT1161" s="22"/>
      <c r="AU1161" s="22"/>
    </row>
    <row r="1162" spans="1:47" ht="21">
      <c r="A1162" s="11">
        <v>21019</v>
      </c>
      <c r="B1162" s="26" t="s">
        <v>8106</v>
      </c>
      <c r="C1162" s="17" t="s">
        <v>8115</v>
      </c>
      <c r="D1162" s="36"/>
      <c r="E1162" s="17"/>
      <c r="F1162" s="17" t="s">
        <v>8110</v>
      </c>
      <c r="G1162" s="17" t="s">
        <v>8116</v>
      </c>
      <c r="H1162" s="17" t="s">
        <v>3695</v>
      </c>
      <c r="I1162" s="17" t="s">
        <v>8106</v>
      </c>
      <c r="J1162" s="13" t="s">
        <v>4024</v>
      </c>
      <c r="K1162" s="8"/>
      <c r="L1162" s="22" t="s">
        <v>3929</v>
      </c>
      <c r="M1162" s="22" t="s">
        <v>3929</v>
      </c>
      <c r="N1162" s="22" t="s">
        <v>3929</v>
      </c>
      <c r="O1162" s="22"/>
      <c r="P1162" s="22"/>
      <c r="Q1162" s="22"/>
      <c r="R1162" s="22"/>
      <c r="S1162" s="22"/>
      <c r="T1162" s="22"/>
      <c r="U1162" s="22" t="s">
        <v>3929</v>
      </c>
      <c r="V1162" s="22" t="s">
        <v>3929</v>
      </c>
      <c r="W1162" s="22"/>
      <c r="X1162" s="22"/>
      <c r="Y1162" s="22" t="s">
        <v>3929</v>
      </c>
      <c r="Z1162" s="22"/>
      <c r="AA1162" s="22" t="s">
        <v>3929</v>
      </c>
      <c r="AB1162" s="22"/>
      <c r="AC1162" s="22"/>
      <c r="AD1162" s="19"/>
      <c r="AE1162" s="22" t="s">
        <v>3929</v>
      </c>
      <c r="AF1162" s="22"/>
      <c r="AG1162" s="22"/>
      <c r="AH1162" s="22" t="s">
        <v>3929</v>
      </c>
      <c r="AI1162" s="22" t="s">
        <v>3929</v>
      </c>
      <c r="AJ1162" s="22" t="s">
        <v>3929</v>
      </c>
      <c r="AK1162" s="22" t="s">
        <v>3929</v>
      </c>
      <c r="AL1162" s="22"/>
      <c r="AM1162" s="22"/>
      <c r="AN1162" s="22" t="s">
        <v>3929</v>
      </c>
      <c r="AO1162" s="22" t="s">
        <v>3929</v>
      </c>
      <c r="AP1162" s="22" t="s">
        <v>3929</v>
      </c>
      <c r="AQ1162" s="22" t="s">
        <v>3929</v>
      </c>
      <c r="AR1162" s="22"/>
      <c r="AS1162" s="22"/>
      <c r="AT1162" s="22"/>
      <c r="AU1162" s="22" t="s">
        <v>3929</v>
      </c>
    </row>
    <row r="1163" spans="1:47" ht="21">
      <c r="A1163" s="11">
        <v>53457</v>
      </c>
      <c r="B1163" s="15" t="s">
        <v>8106</v>
      </c>
      <c r="C1163" s="13" t="s">
        <v>8117</v>
      </c>
      <c r="D1163" s="23" t="s">
        <v>3960</v>
      </c>
      <c r="E1163" s="17"/>
      <c r="F1163" s="17" t="s">
        <v>8107</v>
      </c>
      <c r="G1163" s="13" t="s">
        <v>8118</v>
      </c>
      <c r="H1163" s="13" t="s">
        <v>8119</v>
      </c>
      <c r="I1163" s="13" t="s">
        <v>8106</v>
      </c>
      <c r="J1163" s="13" t="s">
        <v>4024</v>
      </c>
      <c r="K1163" s="8"/>
      <c r="L1163" s="29"/>
      <c r="M1163" s="29"/>
      <c r="N1163" s="29"/>
      <c r="O1163" s="29"/>
      <c r="P1163" s="29"/>
      <c r="Q1163" s="29"/>
      <c r="R1163" s="29"/>
      <c r="S1163" s="29"/>
      <c r="T1163" s="29"/>
      <c r="U1163" s="29"/>
      <c r="V1163" s="29"/>
      <c r="W1163" s="29"/>
      <c r="X1163" s="29"/>
      <c r="Y1163" s="29"/>
      <c r="Z1163" s="29"/>
      <c r="AA1163" s="29"/>
      <c r="AB1163" s="29"/>
      <c r="AC1163" s="29"/>
      <c r="AD1163" s="19"/>
      <c r="AE1163" s="29"/>
      <c r="AF1163" s="29"/>
      <c r="AG1163" s="29"/>
      <c r="AH1163" s="29"/>
      <c r="AI1163" s="29"/>
      <c r="AJ1163" s="29"/>
      <c r="AK1163" s="29"/>
      <c r="AL1163" s="29"/>
      <c r="AM1163" s="29"/>
      <c r="AN1163" s="29"/>
      <c r="AO1163" s="29"/>
      <c r="AP1163" s="29"/>
      <c r="AQ1163" s="29" t="s">
        <v>3929</v>
      </c>
      <c r="AR1163" s="29"/>
      <c r="AS1163" s="29"/>
      <c r="AT1163" s="29"/>
      <c r="AU1163" s="17"/>
    </row>
    <row r="1164" spans="1:47" ht="31.5">
      <c r="A1164" s="11">
        <v>52693</v>
      </c>
      <c r="B1164" s="15" t="s">
        <v>8106</v>
      </c>
      <c r="C1164" s="13" t="s">
        <v>4335</v>
      </c>
      <c r="D1164" s="36"/>
      <c r="E1164" s="13" t="s">
        <v>8120</v>
      </c>
      <c r="F1164" s="17" t="s">
        <v>8121</v>
      </c>
      <c r="G1164" s="13" t="s">
        <v>8122</v>
      </c>
      <c r="H1164" s="13" t="s">
        <v>8123</v>
      </c>
      <c r="I1164" s="13" t="s">
        <v>8106</v>
      </c>
      <c r="J1164" s="13" t="s">
        <v>4024</v>
      </c>
      <c r="K1164" s="8"/>
      <c r="L1164" s="22" t="s">
        <v>3929</v>
      </c>
      <c r="M1164" s="22" t="s">
        <v>3929</v>
      </c>
      <c r="N1164" s="22"/>
      <c r="O1164" s="22"/>
      <c r="P1164" s="22"/>
      <c r="Q1164" s="22" t="s">
        <v>3929</v>
      </c>
      <c r="R1164" s="22" t="s">
        <v>3929</v>
      </c>
      <c r="S1164" s="22" t="s">
        <v>3929</v>
      </c>
      <c r="T1164" s="22"/>
      <c r="U1164" s="22"/>
      <c r="V1164" s="22"/>
      <c r="W1164" s="22"/>
      <c r="X1164" s="22"/>
      <c r="Y1164" s="22"/>
      <c r="Z1164" s="22"/>
      <c r="AA1164" s="22" t="s">
        <v>3929</v>
      </c>
      <c r="AB1164" s="22" t="s">
        <v>3929</v>
      </c>
      <c r="AC1164" s="22"/>
      <c r="AD1164" s="19" t="s">
        <v>3929</v>
      </c>
      <c r="AE1164" s="22"/>
      <c r="AF1164" s="22"/>
      <c r="AG1164" s="22"/>
      <c r="AH1164" s="22" t="s">
        <v>3929</v>
      </c>
      <c r="AI1164" s="22" t="s">
        <v>3929</v>
      </c>
      <c r="AJ1164" s="22" t="s">
        <v>3929</v>
      </c>
      <c r="AK1164" s="22" t="s">
        <v>3929</v>
      </c>
      <c r="AL1164" s="22"/>
      <c r="AM1164" s="22"/>
      <c r="AN1164" s="22" t="s">
        <v>3929</v>
      </c>
      <c r="AO1164" s="22" t="s">
        <v>3929</v>
      </c>
      <c r="AP1164" s="22" t="s">
        <v>3929</v>
      </c>
      <c r="AQ1164" s="22" t="s">
        <v>3929</v>
      </c>
      <c r="AR1164" s="22" t="s">
        <v>3929</v>
      </c>
      <c r="AS1164" s="22"/>
      <c r="AT1164" s="22"/>
      <c r="AU1164" s="22"/>
    </row>
    <row r="1165" spans="1:47">
      <c r="A1165" s="11">
        <v>41310</v>
      </c>
      <c r="B1165" s="15" t="s">
        <v>8106</v>
      </c>
      <c r="C1165" s="13" t="s">
        <v>5064</v>
      </c>
      <c r="D1165" s="36"/>
      <c r="E1165" s="17"/>
      <c r="F1165" s="17" t="s">
        <v>8107</v>
      </c>
      <c r="G1165" s="13" t="s">
        <v>8124</v>
      </c>
      <c r="H1165" s="13" t="s">
        <v>8125</v>
      </c>
      <c r="I1165" s="13" t="s">
        <v>8106</v>
      </c>
      <c r="J1165" s="13" t="s">
        <v>4024</v>
      </c>
      <c r="K1165" s="8"/>
      <c r="L1165" s="22" t="s">
        <v>3929</v>
      </c>
      <c r="M1165" s="22"/>
      <c r="N1165" s="22"/>
      <c r="O1165" s="22"/>
      <c r="P1165" s="22"/>
      <c r="Q1165" s="22"/>
      <c r="R1165" s="22" t="s">
        <v>3929</v>
      </c>
      <c r="S1165" s="22"/>
      <c r="T1165" s="22" t="s">
        <v>3929</v>
      </c>
      <c r="U1165" s="22"/>
      <c r="V1165" s="22"/>
      <c r="W1165" s="22"/>
      <c r="X1165" s="22"/>
      <c r="Y1165" s="22"/>
      <c r="Z1165" s="22"/>
      <c r="AA1165" s="22"/>
      <c r="AB1165" s="22" t="s">
        <v>3929</v>
      </c>
      <c r="AC1165" s="22"/>
      <c r="AD1165" s="19"/>
      <c r="AE1165" s="22" t="s">
        <v>3929</v>
      </c>
      <c r="AF1165" s="22"/>
      <c r="AG1165" s="22"/>
      <c r="AH1165" s="22"/>
      <c r="AI1165" s="22"/>
      <c r="AJ1165" s="22" t="s">
        <v>3929</v>
      </c>
      <c r="AK1165" s="22"/>
      <c r="AL1165" s="22"/>
      <c r="AM1165" s="22"/>
      <c r="AN1165" s="22" t="s">
        <v>3929</v>
      </c>
      <c r="AO1165" s="22"/>
      <c r="AP1165" s="22" t="s">
        <v>3929</v>
      </c>
      <c r="AQ1165" s="22"/>
      <c r="AR1165" s="22"/>
      <c r="AS1165" s="22"/>
      <c r="AT1165" s="20"/>
      <c r="AU1165" s="22"/>
    </row>
    <row r="1166" spans="1:47" ht="63">
      <c r="A1166" s="11">
        <v>50803</v>
      </c>
      <c r="B1166" s="15" t="s">
        <v>8126</v>
      </c>
      <c r="C1166" s="13" t="s">
        <v>8128</v>
      </c>
      <c r="D1166" s="23" t="s">
        <v>4683</v>
      </c>
      <c r="E1166" s="17"/>
      <c r="F1166" s="17" t="s">
        <v>8127</v>
      </c>
      <c r="G1166" s="13" t="s">
        <v>8129</v>
      </c>
      <c r="H1166" s="13" t="s">
        <v>3713</v>
      </c>
      <c r="I1166" s="13" t="s">
        <v>5654</v>
      </c>
      <c r="J1166" s="13" t="s">
        <v>3958</v>
      </c>
      <c r="K1166" s="8"/>
      <c r="L1166" s="22"/>
      <c r="M1166" s="22"/>
      <c r="N1166" s="22"/>
      <c r="O1166" s="22"/>
      <c r="P1166" s="22"/>
      <c r="Q1166" s="22"/>
      <c r="R1166" s="22"/>
      <c r="S1166" s="22"/>
      <c r="T1166" s="22"/>
      <c r="U1166" s="22"/>
      <c r="V1166" s="22"/>
      <c r="W1166" s="22"/>
      <c r="X1166" s="22"/>
      <c r="Y1166" s="22" t="s">
        <v>3929</v>
      </c>
      <c r="Z1166" s="22"/>
      <c r="AA1166" s="22"/>
      <c r="AB1166" s="22"/>
      <c r="AC1166" s="22"/>
      <c r="AD1166" s="19"/>
      <c r="AE1166" s="22"/>
      <c r="AF1166" s="22"/>
      <c r="AG1166" s="22"/>
      <c r="AH1166" s="22"/>
      <c r="AI1166" s="22"/>
      <c r="AJ1166" s="22"/>
      <c r="AK1166" s="22"/>
      <c r="AL1166" s="22"/>
      <c r="AM1166" s="22"/>
      <c r="AN1166" s="22"/>
      <c r="AO1166" s="22"/>
      <c r="AP1166" s="22"/>
      <c r="AQ1166" s="22"/>
      <c r="AR1166" s="22"/>
      <c r="AS1166" s="22"/>
      <c r="AT1166" s="22"/>
      <c r="AU1166" s="22"/>
    </row>
    <row r="1167" spans="1:47" ht="42">
      <c r="A1167" s="11">
        <v>2731</v>
      </c>
      <c r="B1167" s="26" t="s">
        <v>8126</v>
      </c>
      <c r="C1167" s="17" t="s">
        <v>8130</v>
      </c>
      <c r="D1167" s="36"/>
      <c r="E1167" s="17"/>
      <c r="F1167" s="17" t="s">
        <v>7752</v>
      </c>
      <c r="G1167" s="17" t="s">
        <v>8131</v>
      </c>
      <c r="H1167" s="17" t="s">
        <v>8132</v>
      </c>
      <c r="I1167" s="17" t="s">
        <v>5654</v>
      </c>
      <c r="J1167" s="17" t="s">
        <v>3958</v>
      </c>
      <c r="K1167" s="12"/>
      <c r="L1167" s="17" t="s">
        <v>3929</v>
      </c>
      <c r="M1167" s="17" t="s">
        <v>3929</v>
      </c>
      <c r="N1167" s="17" t="s">
        <v>3929</v>
      </c>
      <c r="O1167" s="17"/>
      <c r="P1167" s="17" t="s">
        <v>3929</v>
      </c>
      <c r="Q1167" s="17"/>
      <c r="R1167" s="17" t="s">
        <v>3929</v>
      </c>
      <c r="S1167" s="17" t="s">
        <v>3929</v>
      </c>
      <c r="T1167" s="17" t="s">
        <v>3929</v>
      </c>
      <c r="U1167" s="17"/>
      <c r="V1167" s="17" t="s">
        <v>3929</v>
      </c>
      <c r="W1167" s="17" t="s">
        <v>3929</v>
      </c>
      <c r="X1167" s="17"/>
      <c r="Y1167" s="17" t="s">
        <v>4229</v>
      </c>
      <c r="Z1167" s="17"/>
      <c r="AA1167" s="17"/>
      <c r="AB1167" s="17"/>
      <c r="AC1167" s="17"/>
      <c r="AD1167" s="19" t="s">
        <v>3929</v>
      </c>
      <c r="AE1167" s="17"/>
      <c r="AF1167" s="17"/>
      <c r="AG1167" s="17"/>
      <c r="AH1167" s="17" t="s">
        <v>3929</v>
      </c>
      <c r="AI1167" s="17" t="s">
        <v>3929</v>
      </c>
      <c r="AJ1167" s="17" t="s">
        <v>3929</v>
      </c>
      <c r="AK1167" s="17"/>
      <c r="AL1167" s="17"/>
      <c r="AM1167" s="17"/>
      <c r="AN1167" s="17" t="s">
        <v>3929</v>
      </c>
      <c r="AO1167" s="17" t="s">
        <v>3929</v>
      </c>
      <c r="AP1167" s="17" t="s">
        <v>3929</v>
      </c>
      <c r="AQ1167" s="17"/>
      <c r="AR1167" s="17"/>
      <c r="AS1167" s="17"/>
      <c r="AT1167" s="17" t="s">
        <v>3929</v>
      </c>
      <c r="AU1167" s="17"/>
    </row>
    <row r="1168" spans="1:47" ht="21">
      <c r="A1168" s="11">
        <v>78680</v>
      </c>
      <c r="B1168" s="15" t="s">
        <v>8126</v>
      </c>
      <c r="C1168" s="13" t="s">
        <v>8133</v>
      </c>
      <c r="D1168" s="23"/>
      <c r="E1168" s="17"/>
      <c r="F1168" s="17" t="s">
        <v>8134</v>
      </c>
      <c r="G1168" s="13" t="s">
        <v>8135</v>
      </c>
      <c r="H1168" s="13" t="s">
        <v>1898</v>
      </c>
      <c r="I1168" s="13" t="s">
        <v>5654</v>
      </c>
      <c r="J1168" s="13" t="s">
        <v>3958</v>
      </c>
      <c r="K1168" s="12"/>
      <c r="L1168" s="17" t="s">
        <v>3929</v>
      </c>
      <c r="M1168" s="17" t="s">
        <v>3929</v>
      </c>
      <c r="N1168" s="17" t="s">
        <v>3929</v>
      </c>
      <c r="O1168" s="17" t="s">
        <v>3929</v>
      </c>
      <c r="P1168" s="17" t="s">
        <v>3929</v>
      </c>
      <c r="Q1168" s="17" t="s">
        <v>3929</v>
      </c>
      <c r="R1168" s="17" t="s">
        <v>3929</v>
      </c>
      <c r="S1168" s="17" t="s">
        <v>3929</v>
      </c>
      <c r="T1168" s="17" t="s">
        <v>3929</v>
      </c>
      <c r="U1168" s="17" t="s">
        <v>3929</v>
      </c>
      <c r="V1168" s="17" t="s">
        <v>3929</v>
      </c>
      <c r="W1168" s="17" t="s">
        <v>3929</v>
      </c>
      <c r="X1168" s="17" t="s">
        <v>3929</v>
      </c>
      <c r="Y1168" s="17" t="s">
        <v>3929</v>
      </c>
      <c r="Z1168" s="17" t="s">
        <v>3929</v>
      </c>
      <c r="AA1168" s="17" t="s">
        <v>3929</v>
      </c>
      <c r="AB1168" s="17" t="s">
        <v>3929</v>
      </c>
      <c r="AC1168" s="17" t="s">
        <v>3929</v>
      </c>
      <c r="AD1168" s="19"/>
      <c r="AE1168" s="17" t="s">
        <v>3929</v>
      </c>
      <c r="AF1168" s="17" t="s">
        <v>3929</v>
      </c>
      <c r="AG1168" s="17" t="s">
        <v>3929</v>
      </c>
      <c r="AH1168" s="17" t="s">
        <v>3929</v>
      </c>
      <c r="AI1168" s="17" t="s">
        <v>3929</v>
      </c>
      <c r="AJ1168" s="17" t="s">
        <v>3929</v>
      </c>
      <c r="AK1168" s="17" t="s">
        <v>3929</v>
      </c>
      <c r="AL1168" s="17"/>
      <c r="AM1168" s="17"/>
      <c r="AN1168" s="17" t="s">
        <v>3929</v>
      </c>
      <c r="AO1168" s="17" t="s">
        <v>3929</v>
      </c>
      <c r="AP1168" s="17" t="s">
        <v>3929</v>
      </c>
      <c r="AQ1168" s="17" t="s">
        <v>3929</v>
      </c>
      <c r="AR1168" s="17" t="s">
        <v>3929</v>
      </c>
      <c r="AS1168" s="17" t="s">
        <v>3929</v>
      </c>
      <c r="AT1168" s="17"/>
      <c r="AU1168" s="17"/>
    </row>
    <row r="1169" spans="1:47" ht="52.5">
      <c r="A1169" s="11">
        <v>44965</v>
      </c>
      <c r="B1169" s="15" t="s">
        <v>8136</v>
      </c>
      <c r="C1169" s="13" t="s">
        <v>8137</v>
      </c>
      <c r="D1169" s="23" t="s">
        <v>3960</v>
      </c>
      <c r="E1169" s="17"/>
      <c r="F1169" s="17" t="s">
        <v>8138</v>
      </c>
      <c r="G1169" s="13" t="s">
        <v>8139</v>
      </c>
      <c r="H1169" s="27">
        <v>506166318</v>
      </c>
      <c r="I1169" s="13" t="s">
        <v>8140</v>
      </c>
      <c r="J1169" s="13" t="s">
        <v>3978</v>
      </c>
      <c r="K1169" s="12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/>
      <c r="V1169" s="17"/>
      <c r="W1169" s="17"/>
      <c r="X1169" s="17"/>
      <c r="Y1169" s="17"/>
      <c r="Z1169" s="17"/>
      <c r="AA1169" s="17"/>
      <c r="AB1169" s="17"/>
      <c r="AC1169" s="17"/>
      <c r="AD1169" s="19"/>
      <c r="AE1169" s="17"/>
      <c r="AF1169" s="17"/>
      <c r="AG1169" s="17"/>
      <c r="AH1169" s="17"/>
      <c r="AI1169" s="17"/>
      <c r="AJ1169" s="17"/>
      <c r="AK1169" s="17"/>
      <c r="AL1169" s="17"/>
      <c r="AM1169" s="17"/>
      <c r="AN1169" s="17"/>
      <c r="AO1169" s="17"/>
      <c r="AP1169" s="17"/>
      <c r="AQ1169" s="17" t="s">
        <v>3929</v>
      </c>
      <c r="AR1169" s="17"/>
      <c r="AS1169" s="17"/>
      <c r="AT1169" s="17"/>
      <c r="AU1169" s="17"/>
    </row>
    <row r="1170" spans="1:47" ht="31.5">
      <c r="A1170" s="11">
        <v>23761</v>
      </c>
      <c r="B1170" s="15" t="s">
        <v>8136</v>
      </c>
      <c r="C1170" s="13" t="s">
        <v>3718</v>
      </c>
      <c r="D1170" s="36"/>
      <c r="E1170" s="17"/>
      <c r="F1170" s="17" t="s">
        <v>8141</v>
      </c>
      <c r="G1170" s="13" t="s">
        <v>8142</v>
      </c>
      <c r="H1170" s="13" t="s">
        <v>8143</v>
      </c>
      <c r="I1170" s="13" t="s">
        <v>8140</v>
      </c>
      <c r="J1170" s="13" t="s">
        <v>3978</v>
      </c>
      <c r="K1170" s="8"/>
      <c r="L1170" s="22"/>
      <c r="M1170" s="22"/>
      <c r="N1170" s="22" t="s">
        <v>3929</v>
      </c>
      <c r="O1170" s="22"/>
      <c r="P1170" s="22"/>
      <c r="Q1170" s="22"/>
      <c r="R1170" s="22"/>
      <c r="S1170" s="22"/>
      <c r="T1170" s="22"/>
      <c r="U1170" s="22" t="s">
        <v>3982</v>
      </c>
      <c r="V1170" s="22" t="s">
        <v>3929</v>
      </c>
      <c r="W1170" s="22" t="s">
        <v>3982</v>
      </c>
      <c r="X1170" s="22"/>
      <c r="Y1170" s="22" t="s">
        <v>3982</v>
      </c>
      <c r="Z1170" s="22"/>
      <c r="AA1170" s="22"/>
      <c r="AB1170" s="22"/>
      <c r="AC1170" s="22"/>
      <c r="AD1170" s="19"/>
      <c r="AE1170" s="22"/>
      <c r="AF1170" s="22"/>
      <c r="AG1170" s="22"/>
      <c r="AH1170" s="22" t="s">
        <v>3929</v>
      </c>
      <c r="AI1170" s="22"/>
      <c r="AJ1170" s="22" t="s">
        <v>3929</v>
      </c>
      <c r="AK1170" s="22" t="s">
        <v>3929</v>
      </c>
      <c r="AL1170" s="22"/>
      <c r="AM1170" s="22"/>
      <c r="AN1170" s="22" t="s">
        <v>3929</v>
      </c>
      <c r="AO1170" s="22" t="s">
        <v>3929</v>
      </c>
      <c r="AP1170" s="22" t="s">
        <v>3929</v>
      </c>
      <c r="AQ1170" s="22" t="s">
        <v>3929</v>
      </c>
      <c r="AR1170" s="22" t="s">
        <v>3929</v>
      </c>
      <c r="AS1170" s="22"/>
      <c r="AT1170" s="22"/>
      <c r="AU1170" s="22"/>
    </row>
    <row r="1171" spans="1:47" ht="31.5">
      <c r="A1171" s="11">
        <v>49393</v>
      </c>
      <c r="B1171" s="26" t="s">
        <v>8136</v>
      </c>
      <c r="C1171" s="17" t="s">
        <v>8144</v>
      </c>
      <c r="D1171" s="23" t="s">
        <v>3996</v>
      </c>
      <c r="E1171" s="17"/>
      <c r="F1171" s="17" t="s">
        <v>8138</v>
      </c>
      <c r="G1171" s="17" t="s">
        <v>8145</v>
      </c>
      <c r="H1171" s="17" t="s">
        <v>8146</v>
      </c>
      <c r="I1171" s="17" t="s">
        <v>8140</v>
      </c>
      <c r="J1171" s="17" t="s">
        <v>3978</v>
      </c>
      <c r="K1171" s="8"/>
      <c r="L1171" s="22"/>
      <c r="M1171" s="22"/>
      <c r="N1171" s="22"/>
      <c r="O1171" s="22"/>
      <c r="P1171" s="22"/>
      <c r="Q1171" s="22"/>
      <c r="R1171" s="22"/>
      <c r="S1171" s="22"/>
      <c r="T1171" s="22"/>
      <c r="U1171" s="22" t="s">
        <v>3929</v>
      </c>
      <c r="V1171" s="22" t="s">
        <v>3929</v>
      </c>
      <c r="W1171" s="22" t="s">
        <v>3929</v>
      </c>
      <c r="X1171" s="22"/>
      <c r="Y1171" s="22" t="s">
        <v>3929</v>
      </c>
      <c r="Z1171" s="22"/>
      <c r="AA1171" s="22"/>
      <c r="AB1171" s="22"/>
      <c r="AC1171" s="22"/>
      <c r="AD1171" s="19"/>
      <c r="AE1171" s="22"/>
      <c r="AF1171" s="22"/>
      <c r="AG1171" s="22"/>
      <c r="AH1171" s="22"/>
      <c r="AI1171" s="22"/>
      <c r="AJ1171" s="22"/>
      <c r="AK1171" s="22"/>
      <c r="AL1171" s="22"/>
      <c r="AM1171" s="22"/>
      <c r="AN1171" s="22"/>
      <c r="AO1171" s="22"/>
      <c r="AP1171" s="22"/>
      <c r="AQ1171" s="22" t="s">
        <v>3929</v>
      </c>
      <c r="AR1171" s="22"/>
      <c r="AS1171" s="22"/>
      <c r="AT1171" s="22"/>
      <c r="AU1171" s="22"/>
    </row>
    <row r="1172" spans="1:47" ht="21">
      <c r="A1172" s="11">
        <v>70430</v>
      </c>
      <c r="B1172" s="15" t="s">
        <v>8147</v>
      </c>
      <c r="C1172" s="17" t="s">
        <v>401</v>
      </c>
      <c r="D1172" s="23" t="s">
        <v>4246</v>
      </c>
      <c r="E1172" s="17"/>
      <c r="F1172" s="17" t="s">
        <v>8148</v>
      </c>
      <c r="G1172" s="13" t="s">
        <v>8149</v>
      </c>
      <c r="H1172" s="13" t="s">
        <v>8150</v>
      </c>
      <c r="I1172" s="13" t="s">
        <v>8147</v>
      </c>
      <c r="J1172" s="13" t="s">
        <v>4021</v>
      </c>
      <c r="K1172" s="28"/>
      <c r="L1172" s="22"/>
      <c r="M1172" s="22"/>
      <c r="N1172" s="22"/>
      <c r="O1172" s="22"/>
      <c r="P1172" s="22"/>
      <c r="Q1172" s="22"/>
      <c r="R1172" s="22"/>
      <c r="S1172" s="22"/>
      <c r="T1172" s="22"/>
      <c r="U1172" s="22"/>
      <c r="V1172" s="22"/>
      <c r="W1172" s="22"/>
      <c r="X1172" s="22"/>
      <c r="Y1172" s="22"/>
      <c r="Z1172" s="22"/>
      <c r="AA1172" s="22"/>
      <c r="AB1172" s="22"/>
      <c r="AC1172" s="22"/>
      <c r="AD1172" s="19"/>
      <c r="AE1172" s="22"/>
      <c r="AF1172" s="22"/>
      <c r="AG1172" s="22"/>
      <c r="AH1172" s="22"/>
      <c r="AI1172" s="22"/>
      <c r="AJ1172" s="22"/>
      <c r="AK1172" s="22"/>
      <c r="AL1172" s="22"/>
      <c r="AM1172" s="22" t="s">
        <v>3929</v>
      </c>
      <c r="AN1172" s="22"/>
      <c r="AO1172" s="22"/>
      <c r="AP1172" s="22"/>
      <c r="AQ1172" s="22"/>
      <c r="AR1172" s="22"/>
      <c r="AS1172" s="22"/>
      <c r="AT1172" s="22"/>
      <c r="AU1172" s="22"/>
    </row>
    <row r="1173" spans="1:47" ht="21">
      <c r="A1173" s="11">
        <v>23922</v>
      </c>
      <c r="B1173" s="15" t="s">
        <v>8147</v>
      </c>
      <c r="C1173" s="13" t="s">
        <v>8151</v>
      </c>
      <c r="D1173" s="36"/>
      <c r="E1173" s="17"/>
      <c r="F1173" s="17" t="s">
        <v>8152</v>
      </c>
      <c r="G1173" s="13" t="s">
        <v>8153</v>
      </c>
      <c r="H1173" s="13" t="s">
        <v>3727</v>
      </c>
      <c r="I1173" s="13" t="s">
        <v>8147</v>
      </c>
      <c r="J1173" s="13" t="s">
        <v>4021</v>
      </c>
      <c r="K1173" s="8"/>
      <c r="L1173" s="22"/>
      <c r="M1173" s="22"/>
      <c r="N1173" s="22" t="s">
        <v>3929</v>
      </c>
      <c r="O1173" s="22" t="s">
        <v>3929</v>
      </c>
      <c r="P1173" s="22"/>
      <c r="Q1173" s="22"/>
      <c r="R1173" s="22"/>
      <c r="S1173" s="22" t="s">
        <v>3929</v>
      </c>
      <c r="T1173" s="22"/>
      <c r="U1173" s="22"/>
      <c r="V1173" s="22" t="s">
        <v>3929</v>
      </c>
      <c r="W1173" s="22" t="s">
        <v>3982</v>
      </c>
      <c r="X1173" s="22"/>
      <c r="Y1173" s="22" t="s">
        <v>3929</v>
      </c>
      <c r="Z1173" s="22"/>
      <c r="AA1173" s="22" t="s">
        <v>3929</v>
      </c>
      <c r="AB1173" s="22" t="s">
        <v>3929</v>
      </c>
      <c r="AC1173" s="22"/>
      <c r="AD1173" s="19"/>
      <c r="AE1173" s="22"/>
      <c r="AF1173" s="22"/>
      <c r="AG1173" s="22"/>
      <c r="AH1173" s="22" t="s">
        <v>3929</v>
      </c>
      <c r="AI1173" s="22"/>
      <c r="AJ1173" s="22" t="s">
        <v>3929</v>
      </c>
      <c r="AK1173" s="22"/>
      <c r="AL1173" s="22"/>
      <c r="AM1173" s="22"/>
      <c r="AN1173" s="22" t="s">
        <v>3929</v>
      </c>
      <c r="AO1173" s="22"/>
      <c r="AP1173" s="22"/>
      <c r="AQ1173" s="22"/>
      <c r="AR1173" s="22" t="s">
        <v>3929</v>
      </c>
      <c r="AS1173" s="22" t="s">
        <v>3929</v>
      </c>
      <c r="AT1173" s="22"/>
      <c r="AU1173" s="22" t="s">
        <v>3929</v>
      </c>
    </row>
    <row r="1174" spans="1:47" ht="21">
      <c r="A1174" s="11">
        <v>21018</v>
      </c>
      <c r="B1174" s="26" t="s">
        <v>8147</v>
      </c>
      <c r="C1174" s="17" t="s">
        <v>8154</v>
      </c>
      <c r="D1174" s="36"/>
      <c r="E1174" s="17"/>
      <c r="F1174" s="17" t="s">
        <v>8152</v>
      </c>
      <c r="G1174" s="17" t="s">
        <v>8155</v>
      </c>
      <c r="H1174" s="17" t="s">
        <v>8156</v>
      </c>
      <c r="I1174" s="17" t="s">
        <v>8147</v>
      </c>
      <c r="J1174" s="17" t="s">
        <v>4021</v>
      </c>
      <c r="K1174" s="8"/>
      <c r="L1174" s="22"/>
      <c r="M1174" s="22" t="s">
        <v>3929</v>
      </c>
      <c r="N1174" s="22" t="s">
        <v>3929</v>
      </c>
      <c r="O1174" s="22" t="s">
        <v>3929</v>
      </c>
      <c r="P1174" s="22"/>
      <c r="Q1174" s="22"/>
      <c r="R1174" s="22" t="s">
        <v>3929</v>
      </c>
      <c r="S1174" s="22" t="s">
        <v>3929</v>
      </c>
      <c r="T1174" s="22" t="s">
        <v>3929</v>
      </c>
      <c r="U1174" s="22" t="s">
        <v>3929</v>
      </c>
      <c r="V1174" s="22" t="s">
        <v>3929</v>
      </c>
      <c r="W1174" s="22" t="s">
        <v>3929</v>
      </c>
      <c r="X1174" s="22"/>
      <c r="Y1174" s="22" t="s">
        <v>3929</v>
      </c>
      <c r="Z1174" s="22"/>
      <c r="AA1174" s="22" t="s">
        <v>3929</v>
      </c>
      <c r="AB1174" s="22" t="s">
        <v>3929</v>
      </c>
      <c r="AC1174" s="22" t="s">
        <v>3929</v>
      </c>
      <c r="AD1174" s="19" t="s">
        <v>3929</v>
      </c>
      <c r="AE1174" s="22"/>
      <c r="AF1174" s="22"/>
      <c r="AG1174" s="22"/>
      <c r="AH1174" s="22" t="s">
        <v>3929</v>
      </c>
      <c r="AI1174" s="22" t="s">
        <v>3929</v>
      </c>
      <c r="AJ1174" s="22" t="s">
        <v>3929</v>
      </c>
      <c r="AK1174" s="22" t="s">
        <v>3929</v>
      </c>
      <c r="AL1174" s="22"/>
      <c r="AM1174" s="22"/>
      <c r="AN1174" s="22" t="s">
        <v>3929</v>
      </c>
      <c r="AO1174" s="22" t="s">
        <v>3929</v>
      </c>
      <c r="AP1174" s="22"/>
      <c r="AQ1174" s="22" t="s">
        <v>3929</v>
      </c>
      <c r="AR1174" s="20"/>
      <c r="AS1174" s="20"/>
      <c r="AT1174" s="22" t="s">
        <v>3929</v>
      </c>
      <c r="AU1174" s="22"/>
    </row>
    <row r="1175" spans="1:47" ht="31.5">
      <c r="A1175" s="11">
        <v>43302</v>
      </c>
      <c r="B1175" s="15" t="s">
        <v>8147</v>
      </c>
      <c r="C1175" s="17" t="s">
        <v>4036</v>
      </c>
      <c r="D1175" s="16"/>
      <c r="E1175" s="17" t="s">
        <v>4094</v>
      </c>
      <c r="F1175" s="17" t="s">
        <v>8157</v>
      </c>
      <c r="G1175" s="13" t="s">
        <v>8158</v>
      </c>
      <c r="H1175" s="13" t="s">
        <v>3735</v>
      </c>
      <c r="I1175" s="13" t="s">
        <v>8147</v>
      </c>
      <c r="J1175" s="13" t="s">
        <v>4021</v>
      </c>
      <c r="K1175" s="28"/>
      <c r="L1175" s="22" t="s">
        <v>3929</v>
      </c>
      <c r="M1175" s="22"/>
      <c r="N1175" s="22" t="s">
        <v>3929</v>
      </c>
      <c r="O1175" s="22" t="s">
        <v>3929</v>
      </c>
      <c r="P1175" s="22" t="s">
        <v>3929</v>
      </c>
      <c r="Q1175" s="22" t="s">
        <v>3929</v>
      </c>
      <c r="R1175" s="22" t="s">
        <v>3929</v>
      </c>
      <c r="S1175" s="22" t="s">
        <v>3929</v>
      </c>
      <c r="T1175" s="22"/>
      <c r="U1175" s="22" t="s">
        <v>3929</v>
      </c>
      <c r="V1175" s="22"/>
      <c r="W1175" s="22" t="s">
        <v>3929</v>
      </c>
      <c r="X1175" s="22" t="s">
        <v>3929</v>
      </c>
      <c r="Y1175" s="22"/>
      <c r="Z1175" s="22" t="s">
        <v>3929</v>
      </c>
      <c r="AA1175" s="22" t="s">
        <v>3929</v>
      </c>
      <c r="AB1175" s="22"/>
      <c r="AC1175" s="22"/>
      <c r="AD1175" s="19"/>
      <c r="AE1175" s="22"/>
      <c r="AF1175" s="22" t="s">
        <v>3929</v>
      </c>
      <c r="AG1175" s="22"/>
      <c r="AH1175" s="22"/>
      <c r="AI1175" s="22"/>
      <c r="AJ1175" s="22" t="s">
        <v>3929</v>
      </c>
      <c r="AK1175" s="22"/>
      <c r="AL1175" s="22"/>
      <c r="AM1175" s="22"/>
      <c r="AN1175" s="22"/>
      <c r="AO1175" s="22"/>
      <c r="AP1175" s="22"/>
      <c r="AQ1175" s="22"/>
      <c r="AR1175" s="22"/>
      <c r="AS1175" s="22"/>
      <c r="AT1175" s="22"/>
      <c r="AU1175" s="22"/>
    </row>
    <row r="1176" spans="1:47" ht="52.5">
      <c r="A1176" s="24">
        <v>79111</v>
      </c>
      <c r="B1176" s="26" t="s">
        <v>8147</v>
      </c>
      <c r="C1176" s="17" t="s">
        <v>8159</v>
      </c>
      <c r="D1176" s="23" t="s">
        <v>3996</v>
      </c>
      <c r="E1176" s="17"/>
      <c r="F1176" s="17" t="s">
        <v>8152</v>
      </c>
      <c r="G1176" s="17" t="s">
        <v>8160</v>
      </c>
      <c r="H1176" s="17" t="s">
        <v>8161</v>
      </c>
      <c r="I1176" s="13" t="s">
        <v>8147</v>
      </c>
      <c r="J1176" s="13" t="s">
        <v>4021</v>
      </c>
      <c r="K1176" s="8"/>
      <c r="L1176" s="22"/>
      <c r="M1176" s="25"/>
      <c r="N1176" s="22"/>
      <c r="O1176" s="25"/>
      <c r="P1176" s="22"/>
      <c r="Q1176" s="25"/>
      <c r="R1176" s="25"/>
      <c r="S1176" s="25"/>
      <c r="T1176" s="25"/>
      <c r="U1176" s="25"/>
      <c r="V1176" s="22" t="s">
        <v>3929</v>
      </c>
      <c r="W1176" s="22"/>
      <c r="X1176" s="22"/>
      <c r="Y1176" s="25"/>
      <c r="Z1176" s="25"/>
      <c r="AA1176" s="22"/>
      <c r="AB1176" s="22"/>
      <c r="AC1176" s="25"/>
      <c r="AD1176" s="25"/>
      <c r="AE1176" s="25"/>
      <c r="AF1176" s="25"/>
      <c r="AG1176" s="25"/>
      <c r="AH1176" s="22" t="s">
        <v>3929</v>
      </c>
      <c r="AI1176" s="22" t="s">
        <v>3929</v>
      </c>
      <c r="AJ1176" s="25"/>
      <c r="AK1176" s="25"/>
      <c r="AL1176" s="25"/>
      <c r="AM1176" s="25"/>
      <c r="AN1176" s="22" t="s">
        <v>3929</v>
      </c>
      <c r="AO1176" s="22" t="s">
        <v>3929</v>
      </c>
      <c r="AP1176" s="22" t="s">
        <v>3929</v>
      </c>
      <c r="AQ1176" s="22" t="s">
        <v>3929</v>
      </c>
      <c r="AR1176" s="25"/>
      <c r="AS1176" s="25"/>
      <c r="AT1176" s="25"/>
      <c r="AU1176" s="25"/>
    </row>
    <row r="1177" spans="1:47" ht="21">
      <c r="A1177" s="11">
        <v>23939</v>
      </c>
      <c r="B1177" s="15" t="s">
        <v>8162</v>
      </c>
      <c r="C1177" s="13" t="s">
        <v>8165</v>
      </c>
      <c r="D1177" s="16"/>
      <c r="E1177" s="17"/>
      <c r="F1177" s="17" t="s">
        <v>8163</v>
      </c>
      <c r="G1177" s="13" t="s">
        <v>8166</v>
      </c>
      <c r="H1177" s="13" t="s">
        <v>8167</v>
      </c>
      <c r="I1177" s="13" t="s">
        <v>8164</v>
      </c>
      <c r="J1177" s="13" t="s">
        <v>4024</v>
      </c>
      <c r="K1177" s="8"/>
      <c r="L1177" s="22"/>
      <c r="M1177" s="22" t="s">
        <v>3929</v>
      </c>
      <c r="N1177" s="22" t="s">
        <v>3929</v>
      </c>
      <c r="O1177" s="22" t="s">
        <v>3929</v>
      </c>
      <c r="P1177" s="22" t="s">
        <v>3929</v>
      </c>
      <c r="Q1177" s="22" t="s">
        <v>3929</v>
      </c>
      <c r="R1177" s="22"/>
      <c r="S1177" s="22" t="s">
        <v>3929</v>
      </c>
      <c r="T1177" s="22"/>
      <c r="U1177" s="22" t="s">
        <v>3929</v>
      </c>
      <c r="V1177" s="22" t="s">
        <v>3929</v>
      </c>
      <c r="W1177" s="22" t="s">
        <v>3929</v>
      </c>
      <c r="X1177" s="22"/>
      <c r="Y1177" s="22" t="s">
        <v>3929</v>
      </c>
      <c r="Z1177" s="22"/>
      <c r="AA1177" s="22" t="s">
        <v>3929</v>
      </c>
      <c r="AB1177" s="22"/>
      <c r="AC1177" s="22"/>
      <c r="AD1177" s="19"/>
      <c r="AE1177" s="22"/>
      <c r="AF1177" s="22"/>
      <c r="AG1177" s="22" t="s">
        <v>3929</v>
      </c>
      <c r="AH1177" s="22" t="s">
        <v>3929</v>
      </c>
      <c r="AI1177" s="22" t="s">
        <v>3929</v>
      </c>
      <c r="AJ1177" s="22" t="s">
        <v>3929</v>
      </c>
      <c r="AK1177" s="22"/>
      <c r="AL1177" s="22"/>
      <c r="AM1177" s="22"/>
      <c r="AN1177" s="22"/>
      <c r="AO1177" s="22"/>
      <c r="AP1177" s="22"/>
      <c r="AQ1177" s="22" t="s">
        <v>3929</v>
      </c>
      <c r="AR1177" s="22"/>
      <c r="AS1177" s="22"/>
      <c r="AT1177" s="22"/>
      <c r="AU1177" s="22"/>
    </row>
    <row r="1178" spans="1:47" ht="21">
      <c r="A1178" s="11">
        <v>41654</v>
      </c>
      <c r="B1178" s="15" t="s">
        <v>8162</v>
      </c>
      <c r="C1178" s="13" t="s">
        <v>8168</v>
      </c>
      <c r="D1178" s="23" t="s">
        <v>3984</v>
      </c>
      <c r="E1178" s="17"/>
      <c r="F1178" s="17" t="s">
        <v>8169</v>
      </c>
      <c r="G1178" s="13" t="s">
        <v>8170</v>
      </c>
      <c r="H1178" s="13" t="s">
        <v>3742</v>
      </c>
      <c r="I1178" s="13" t="s">
        <v>8164</v>
      </c>
      <c r="J1178" s="13" t="s">
        <v>4024</v>
      </c>
      <c r="K1178" s="8"/>
      <c r="L1178" s="22"/>
      <c r="M1178" s="22"/>
      <c r="N1178" s="22"/>
      <c r="O1178" s="22"/>
      <c r="P1178" s="22"/>
      <c r="Q1178" s="22"/>
      <c r="R1178" s="22"/>
      <c r="S1178" s="22"/>
      <c r="T1178" s="22"/>
      <c r="U1178" s="22"/>
      <c r="V1178" s="22"/>
      <c r="W1178" s="22"/>
      <c r="X1178" s="22"/>
      <c r="Y1178" s="22"/>
      <c r="Z1178" s="22"/>
      <c r="AA1178" s="22"/>
      <c r="AB1178" s="22"/>
      <c r="AC1178" s="22"/>
      <c r="AD1178" s="19"/>
      <c r="AE1178" s="22"/>
      <c r="AF1178" s="22"/>
      <c r="AG1178" s="22"/>
      <c r="AH1178" s="22"/>
      <c r="AI1178" s="22"/>
      <c r="AJ1178" s="22"/>
      <c r="AK1178" s="22"/>
      <c r="AL1178" s="22"/>
      <c r="AM1178" s="22"/>
      <c r="AN1178" s="22"/>
      <c r="AO1178" s="22"/>
      <c r="AP1178" s="22"/>
      <c r="AQ1178" s="22"/>
      <c r="AR1178" s="22"/>
      <c r="AS1178" s="22"/>
      <c r="AT1178" s="22" t="s">
        <v>3929</v>
      </c>
      <c r="AU1178" s="22"/>
    </row>
    <row r="1179" spans="1:47" ht="42">
      <c r="A1179" s="11">
        <v>43949</v>
      </c>
      <c r="B1179" s="15" t="s">
        <v>8171</v>
      </c>
      <c r="C1179" s="13" t="s">
        <v>5375</v>
      </c>
      <c r="D1179" s="23" t="s">
        <v>3996</v>
      </c>
      <c r="E1179" s="17" t="s">
        <v>5376</v>
      </c>
      <c r="F1179" s="17" t="s">
        <v>8172</v>
      </c>
      <c r="G1179" s="13" t="s">
        <v>8174</v>
      </c>
      <c r="H1179" s="13" t="s">
        <v>5377</v>
      </c>
      <c r="I1179" s="13" t="s">
        <v>8173</v>
      </c>
      <c r="J1179" s="13" t="s">
        <v>4056</v>
      </c>
      <c r="K1179" s="8"/>
      <c r="L1179" s="22"/>
      <c r="M1179" s="22"/>
      <c r="N1179" s="22"/>
      <c r="O1179" s="22"/>
      <c r="P1179" s="22"/>
      <c r="Q1179" s="22"/>
      <c r="R1179" s="22"/>
      <c r="S1179" s="22"/>
      <c r="T1179" s="22"/>
      <c r="U1179" s="22"/>
      <c r="V1179" s="22" t="s">
        <v>3929</v>
      </c>
      <c r="W1179" s="22"/>
      <c r="X1179" s="22"/>
      <c r="Y1179" s="22"/>
      <c r="Z1179" s="22"/>
      <c r="AA1179" s="22"/>
      <c r="AB1179" s="22"/>
      <c r="AC1179" s="22"/>
      <c r="AD1179" s="19"/>
      <c r="AE1179" s="22"/>
      <c r="AF1179" s="22"/>
      <c r="AG1179" s="22"/>
      <c r="AH1179" s="22" t="s">
        <v>3929</v>
      </c>
      <c r="AI1179" s="22" t="s">
        <v>3929</v>
      </c>
      <c r="AJ1179" s="22"/>
      <c r="AK1179" s="22"/>
      <c r="AL1179" s="22"/>
      <c r="AM1179" s="22"/>
      <c r="AN1179" s="22" t="s">
        <v>3929</v>
      </c>
      <c r="AO1179" s="22" t="s">
        <v>3929</v>
      </c>
      <c r="AP1179" s="22" t="s">
        <v>3929</v>
      </c>
      <c r="AQ1179" s="22" t="s">
        <v>3929</v>
      </c>
      <c r="AR1179" s="22"/>
      <c r="AS1179" s="22"/>
      <c r="AT1179" s="22"/>
      <c r="AU1179" s="22"/>
    </row>
    <row r="1180" spans="1:47" ht="31.5">
      <c r="A1180" s="39">
        <v>78811</v>
      </c>
      <c r="B1180" s="15" t="s">
        <v>8175</v>
      </c>
      <c r="C1180" s="17" t="s">
        <v>7520</v>
      </c>
      <c r="D1180" s="23"/>
      <c r="E1180" s="17" t="s">
        <v>8176</v>
      </c>
      <c r="F1180" s="17" t="s">
        <v>8177</v>
      </c>
      <c r="G1180" s="17" t="s">
        <v>8178</v>
      </c>
      <c r="H1180" s="13" t="s">
        <v>7524</v>
      </c>
      <c r="I1180" s="13" t="s">
        <v>7679</v>
      </c>
      <c r="J1180" s="13" t="s">
        <v>3987</v>
      </c>
      <c r="K1180" s="8"/>
      <c r="L1180" s="22"/>
      <c r="M1180" s="22"/>
      <c r="N1180" s="22" t="s">
        <v>3929</v>
      </c>
      <c r="O1180" s="22"/>
      <c r="P1180" s="22"/>
      <c r="Q1180" s="22"/>
      <c r="R1180" s="22"/>
      <c r="S1180" s="22"/>
      <c r="T1180" s="22"/>
      <c r="U1180" s="22"/>
      <c r="V1180" s="22"/>
      <c r="W1180" s="22"/>
      <c r="X1180" s="22"/>
      <c r="Y1180" s="22"/>
      <c r="Z1180" s="22"/>
      <c r="AA1180" s="22"/>
      <c r="AB1180" s="22"/>
      <c r="AC1180" s="22"/>
      <c r="AD1180" s="19"/>
      <c r="AE1180" s="22"/>
      <c r="AF1180" s="22"/>
      <c r="AG1180" s="22"/>
      <c r="AH1180" s="22" t="s">
        <v>3929</v>
      </c>
      <c r="AI1180" s="22"/>
      <c r="AJ1180" s="22"/>
      <c r="AK1180" s="22"/>
      <c r="AL1180" s="22"/>
      <c r="AM1180" s="22"/>
      <c r="AN1180" s="22"/>
      <c r="AO1180" s="22"/>
      <c r="AP1180" s="22"/>
      <c r="AQ1180" s="22"/>
      <c r="AR1180" s="22"/>
      <c r="AS1180" s="22"/>
      <c r="AT1180" s="22"/>
      <c r="AU1180" s="22"/>
    </row>
    <row r="1181" spans="1:47" ht="21">
      <c r="A1181" s="11">
        <v>77775</v>
      </c>
      <c r="B1181" s="15" t="s">
        <v>8179</v>
      </c>
      <c r="C1181" s="13" t="s">
        <v>8181</v>
      </c>
      <c r="D1181" s="23"/>
      <c r="E1181" s="17"/>
      <c r="F1181" s="13" t="s">
        <v>8182</v>
      </c>
      <c r="G1181" s="13" t="s">
        <v>8180</v>
      </c>
      <c r="H1181" s="13" t="s">
        <v>3756</v>
      </c>
      <c r="I1181" s="13" t="s">
        <v>6370</v>
      </c>
      <c r="J1181" s="13" t="s">
        <v>4187</v>
      </c>
      <c r="K1181" s="8"/>
      <c r="L1181" s="22"/>
      <c r="M1181" s="22"/>
      <c r="N1181" s="22" t="s">
        <v>3929</v>
      </c>
      <c r="O1181" s="22"/>
      <c r="P1181" s="22"/>
      <c r="Q1181" s="22"/>
      <c r="R1181" s="22"/>
      <c r="S1181" s="22"/>
      <c r="T1181" s="22"/>
      <c r="U1181" s="22"/>
      <c r="V1181" s="22" t="s">
        <v>3929</v>
      </c>
      <c r="W1181" s="22"/>
      <c r="X1181" s="22"/>
      <c r="Y1181" s="22"/>
      <c r="Z1181" s="22"/>
      <c r="AA1181" s="22"/>
      <c r="AB1181" s="22"/>
      <c r="AC1181" s="22"/>
      <c r="AD1181" s="19"/>
      <c r="AE1181" s="22"/>
      <c r="AF1181" s="22"/>
      <c r="AG1181" s="22"/>
      <c r="AH1181" s="22" t="s">
        <v>3929</v>
      </c>
      <c r="AI1181" s="22"/>
      <c r="AJ1181" s="22"/>
      <c r="AK1181" s="22" t="s">
        <v>3929</v>
      </c>
      <c r="AL1181" s="22"/>
      <c r="AM1181" s="22"/>
      <c r="AN1181" s="22" t="s">
        <v>3929</v>
      </c>
      <c r="AO1181" s="22"/>
      <c r="AP1181" s="22"/>
      <c r="AQ1181" s="22"/>
      <c r="AR1181" s="22"/>
      <c r="AS1181" s="22"/>
      <c r="AT1181" s="22"/>
      <c r="AU1181" s="22"/>
    </row>
    <row r="1182" spans="1:47" ht="21">
      <c r="A1182" s="11">
        <v>21133</v>
      </c>
      <c r="B1182" s="26" t="s">
        <v>8183</v>
      </c>
      <c r="C1182" s="17" t="s">
        <v>7073</v>
      </c>
      <c r="D1182" s="36"/>
      <c r="E1182" s="17" t="s">
        <v>8184</v>
      </c>
      <c r="F1182" s="17" t="s">
        <v>8185</v>
      </c>
      <c r="G1182" s="17" t="s">
        <v>8186</v>
      </c>
      <c r="H1182" s="17" t="s">
        <v>8187</v>
      </c>
      <c r="I1182" s="17" t="s">
        <v>8188</v>
      </c>
      <c r="J1182" s="17" t="s">
        <v>3943</v>
      </c>
      <c r="K1182" s="28"/>
      <c r="L1182" s="19"/>
      <c r="M1182" s="19" t="s">
        <v>3929</v>
      </c>
      <c r="N1182" s="19" t="s">
        <v>3929</v>
      </c>
      <c r="O1182" s="19" t="s">
        <v>3929</v>
      </c>
      <c r="P1182" s="19"/>
      <c r="Q1182" s="19" t="s">
        <v>3929</v>
      </c>
      <c r="R1182" s="19"/>
      <c r="S1182" s="19" t="s">
        <v>3929</v>
      </c>
      <c r="T1182" s="19" t="s">
        <v>3929</v>
      </c>
      <c r="U1182" s="19" t="s">
        <v>3929</v>
      </c>
      <c r="V1182" s="19" t="s">
        <v>3929</v>
      </c>
      <c r="W1182" s="19" t="s">
        <v>3929</v>
      </c>
      <c r="X1182" s="19"/>
      <c r="Y1182" s="19" t="s">
        <v>3982</v>
      </c>
      <c r="Z1182" s="19"/>
      <c r="AA1182" s="19" t="s">
        <v>3929</v>
      </c>
      <c r="AB1182" s="19"/>
      <c r="AC1182" s="19" t="s">
        <v>3929</v>
      </c>
      <c r="AD1182" s="19"/>
      <c r="AE1182" s="19"/>
      <c r="AF1182" s="19"/>
      <c r="AG1182" s="19" t="s">
        <v>3929</v>
      </c>
      <c r="AH1182" s="19" t="s">
        <v>3929</v>
      </c>
      <c r="AI1182" s="19" t="s">
        <v>3929</v>
      </c>
      <c r="AJ1182" s="19" t="s">
        <v>3929</v>
      </c>
      <c r="AK1182" s="19" t="s">
        <v>3929</v>
      </c>
      <c r="AL1182" s="19"/>
      <c r="AM1182" s="19"/>
      <c r="AN1182" s="19" t="s">
        <v>3929</v>
      </c>
      <c r="AO1182" s="19" t="s">
        <v>3929</v>
      </c>
      <c r="AP1182" s="19"/>
      <c r="AQ1182" s="19" t="s">
        <v>3929</v>
      </c>
      <c r="AR1182" s="20"/>
      <c r="AS1182" s="20"/>
      <c r="AT1182" s="19" t="s">
        <v>3929</v>
      </c>
      <c r="AU1182" s="19"/>
    </row>
    <row r="1183" spans="1:47" ht="21">
      <c r="A1183" s="11">
        <v>21040</v>
      </c>
      <c r="B1183" s="26" t="s">
        <v>8183</v>
      </c>
      <c r="C1183" s="17" t="s">
        <v>8189</v>
      </c>
      <c r="D1183" s="36"/>
      <c r="E1183" s="17"/>
      <c r="F1183" s="17" t="s">
        <v>8185</v>
      </c>
      <c r="G1183" s="17" t="s">
        <v>8190</v>
      </c>
      <c r="H1183" s="17" t="s">
        <v>3765</v>
      </c>
      <c r="I1183" s="17" t="s">
        <v>8188</v>
      </c>
      <c r="J1183" s="17" t="s">
        <v>3943</v>
      </c>
      <c r="K1183" s="28"/>
      <c r="L1183" s="19"/>
      <c r="M1183" s="19" t="s">
        <v>3929</v>
      </c>
      <c r="N1183" s="19" t="s">
        <v>3929</v>
      </c>
      <c r="O1183" s="19"/>
      <c r="P1183" s="19"/>
      <c r="Q1183" s="19" t="s">
        <v>3929</v>
      </c>
      <c r="R1183" s="19"/>
      <c r="S1183" s="19" t="s">
        <v>3929</v>
      </c>
      <c r="T1183" s="19" t="s">
        <v>3929</v>
      </c>
      <c r="U1183" s="19" t="s">
        <v>3982</v>
      </c>
      <c r="V1183" s="19" t="s">
        <v>3929</v>
      </c>
      <c r="W1183" s="19" t="s">
        <v>3982</v>
      </c>
      <c r="X1183" s="19"/>
      <c r="Y1183" s="19" t="s">
        <v>3982</v>
      </c>
      <c r="Z1183" s="19"/>
      <c r="AA1183" s="19" t="s">
        <v>3929</v>
      </c>
      <c r="AB1183" s="19"/>
      <c r="AC1183" s="19"/>
      <c r="AD1183" s="19"/>
      <c r="AE1183" s="19"/>
      <c r="AF1183" s="19"/>
      <c r="AG1183" s="19"/>
      <c r="AH1183" s="19" t="s">
        <v>3929</v>
      </c>
      <c r="AI1183" s="19" t="s">
        <v>3929</v>
      </c>
      <c r="AJ1183" s="19"/>
      <c r="AK1183" s="19" t="s">
        <v>3929</v>
      </c>
      <c r="AL1183" s="19"/>
      <c r="AM1183" s="19"/>
      <c r="AN1183" s="19" t="s">
        <v>3929</v>
      </c>
      <c r="AO1183" s="19" t="s">
        <v>3929</v>
      </c>
      <c r="AP1183" s="19" t="s">
        <v>3929</v>
      </c>
      <c r="AQ1183" s="19" t="s">
        <v>3929</v>
      </c>
      <c r="AR1183" s="20"/>
      <c r="AS1183" s="20"/>
      <c r="AT1183" s="19"/>
      <c r="AU1183" s="19"/>
    </row>
    <row r="1184" spans="1:47">
      <c r="A1184" s="11">
        <v>24343</v>
      </c>
      <c r="B1184" s="15" t="s">
        <v>8183</v>
      </c>
      <c r="C1184" s="13" t="s">
        <v>4586</v>
      </c>
      <c r="D1184" s="36"/>
      <c r="E1184" s="17"/>
      <c r="F1184" s="17" t="s">
        <v>8185</v>
      </c>
      <c r="G1184" s="13" t="s">
        <v>8191</v>
      </c>
      <c r="H1184" s="13" t="s">
        <v>3762</v>
      </c>
      <c r="I1184" s="13" t="s">
        <v>8188</v>
      </c>
      <c r="J1184" s="13" t="s">
        <v>3943</v>
      </c>
      <c r="K1184" s="28"/>
      <c r="L1184" s="19"/>
      <c r="M1184" s="19"/>
      <c r="N1184" s="19" t="s">
        <v>3929</v>
      </c>
      <c r="O1184" s="19"/>
      <c r="P1184" s="19"/>
      <c r="Q1184" s="19"/>
      <c r="R1184" s="19"/>
      <c r="S1184" s="19" t="s">
        <v>3929</v>
      </c>
      <c r="T1184" s="19"/>
      <c r="U1184" s="19" t="s">
        <v>3929</v>
      </c>
      <c r="V1184" s="19" t="s">
        <v>3929</v>
      </c>
      <c r="W1184" s="19" t="s">
        <v>3929</v>
      </c>
      <c r="X1184" s="19"/>
      <c r="Y1184" s="19" t="s">
        <v>3929</v>
      </c>
      <c r="Z1184" s="19"/>
      <c r="AA1184" s="19"/>
      <c r="AB1184" s="19"/>
      <c r="AC1184" s="19"/>
      <c r="AD1184" s="19"/>
      <c r="AE1184" s="19"/>
      <c r="AF1184" s="19"/>
      <c r="AG1184" s="19"/>
      <c r="AH1184" s="19" t="s">
        <v>3929</v>
      </c>
      <c r="AI1184" s="19" t="s">
        <v>3929</v>
      </c>
      <c r="AJ1184" s="19" t="s">
        <v>3929</v>
      </c>
      <c r="AK1184" s="19"/>
      <c r="AL1184" s="19"/>
      <c r="AM1184" s="19"/>
      <c r="AN1184" s="19" t="s">
        <v>3929</v>
      </c>
      <c r="AO1184" s="19" t="s">
        <v>3929</v>
      </c>
      <c r="AP1184" s="19" t="s">
        <v>3929</v>
      </c>
      <c r="AQ1184" s="19"/>
      <c r="AR1184" s="19"/>
      <c r="AS1184" s="19"/>
      <c r="AT1184" s="19"/>
      <c r="AU1184" s="19"/>
    </row>
    <row r="1185" spans="1:47" ht="42">
      <c r="A1185" s="11">
        <v>74141</v>
      </c>
      <c r="B1185" s="26" t="s">
        <v>8183</v>
      </c>
      <c r="C1185" s="17" t="s">
        <v>8192</v>
      </c>
      <c r="D1185" s="23" t="s">
        <v>3984</v>
      </c>
      <c r="E1185" s="17"/>
      <c r="F1185" s="17" t="s">
        <v>8185</v>
      </c>
      <c r="G1185" s="17" t="s">
        <v>8193</v>
      </c>
      <c r="H1185" s="17" t="s">
        <v>3760</v>
      </c>
      <c r="I1185" s="17" t="s">
        <v>8188</v>
      </c>
      <c r="J1185" s="17" t="s">
        <v>3943</v>
      </c>
      <c r="K1185" s="28"/>
      <c r="L1185" s="19"/>
      <c r="M1185" s="19"/>
      <c r="N1185" s="19"/>
      <c r="O1185" s="19"/>
      <c r="P1185" s="19"/>
      <c r="Q1185" s="19"/>
      <c r="R1185" s="19"/>
      <c r="S1185" s="19"/>
      <c r="T1185" s="19"/>
      <c r="U1185" s="19"/>
      <c r="V1185" s="19"/>
      <c r="W1185" s="19"/>
      <c r="X1185" s="19"/>
      <c r="Y1185" s="19"/>
      <c r="Z1185" s="19"/>
      <c r="AA1185" s="19"/>
      <c r="AB1185" s="19"/>
      <c r="AC1185" s="19"/>
      <c r="AD1185" s="19"/>
      <c r="AE1185" s="19"/>
      <c r="AF1185" s="19"/>
      <c r="AG1185" s="19"/>
      <c r="AH1185" s="19"/>
      <c r="AI1185" s="19"/>
      <c r="AJ1185" s="19"/>
      <c r="AK1185" s="19"/>
      <c r="AL1185" s="19"/>
      <c r="AM1185" s="19"/>
      <c r="AN1185" s="19"/>
      <c r="AO1185" s="19"/>
      <c r="AP1185" s="19"/>
      <c r="AQ1185" s="19"/>
      <c r="AR1185" s="20"/>
      <c r="AS1185" s="20"/>
      <c r="AT1185" s="19" t="s">
        <v>3929</v>
      </c>
      <c r="AU1185" s="19"/>
    </row>
    <row r="1186" spans="1:47" ht="42">
      <c r="A1186" s="11">
        <v>24253</v>
      </c>
      <c r="B1186" s="15" t="s">
        <v>8194</v>
      </c>
      <c r="C1186" s="13" t="s">
        <v>8195</v>
      </c>
      <c r="D1186" s="23" t="s">
        <v>3960</v>
      </c>
      <c r="E1186" s="17"/>
      <c r="F1186" s="17" t="s">
        <v>8196</v>
      </c>
      <c r="G1186" s="13" t="s">
        <v>8197</v>
      </c>
      <c r="H1186" s="13" t="s">
        <v>8198</v>
      </c>
      <c r="I1186" s="13" t="s">
        <v>3942</v>
      </c>
      <c r="J1186" s="13" t="s">
        <v>3943</v>
      </c>
      <c r="K1186" s="21"/>
      <c r="L1186" s="13"/>
      <c r="M1186" s="13"/>
      <c r="N1186" s="13"/>
      <c r="O1186" s="13"/>
      <c r="P1186" s="13"/>
      <c r="Q1186" s="13"/>
      <c r="R1186" s="13"/>
      <c r="S1186" s="13"/>
      <c r="T1186" s="13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9"/>
      <c r="AE1186" s="13"/>
      <c r="AF1186" s="13"/>
      <c r="AG1186" s="13"/>
      <c r="AH1186" s="13"/>
      <c r="AI1186" s="13"/>
      <c r="AJ1186" s="13"/>
      <c r="AK1186" s="13"/>
      <c r="AL1186" s="13"/>
      <c r="AM1186" s="13"/>
      <c r="AN1186" s="13"/>
      <c r="AO1186" s="13"/>
      <c r="AP1186" s="13"/>
      <c r="AQ1186" s="13" t="s">
        <v>3929</v>
      </c>
      <c r="AR1186" s="13"/>
      <c r="AS1186" s="13"/>
      <c r="AT1186" s="13"/>
      <c r="AU1186" s="13"/>
    </row>
    <row r="1187" spans="1:47">
      <c r="A1187" s="11">
        <v>23782</v>
      </c>
      <c r="B1187" s="15" t="s">
        <v>8194</v>
      </c>
      <c r="C1187" s="13" t="s">
        <v>8200</v>
      </c>
      <c r="D1187" s="23" t="s">
        <v>3996</v>
      </c>
      <c r="E1187" s="17"/>
      <c r="F1187" s="17" t="s">
        <v>8199</v>
      </c>
      <c r="G1187" s="13" t="s">
        <v>8201</v>
      </c>
      <c r="H1187" s="13" t="s">
        <v>8202</v>
      </c>
      <c r="I1187" s="13" t="s">
        <v>3942</v>
      </c>
      <c r="J1187" s="13" t="s">
        <v>3943</v>
      </c>
      <c r="K1187" s="21"/>
      <c r="L1187" s="13"/>
      <c r="M1187" s="13"/>
      <c r="N1187" s="13"/>
      <c r="O1187" s="13"/>
      <c r="P1187" s="13"/>
      <c r="Q1187" s="13"/>
      <c r="R1187" s="13"/>
      <c r="S1187" s="13"/>
      <c r="T1187" s="13"/>
      <c r="U1187" s="13" t="s">
        <v>3929</v>
      </c>
      <c r="V1187" s="13" t="s">
        <v>3929</v>
      </c>
      <c r="W1187" s="13" t="s">
        <v>3929</v>
      </c>
      <c r="X1187" s="13"/>
      <c r="Y1187" s="13" t="s">
        <v>3929</v>
      </c>
      <c r="Z1187" s="13"/>
      <c r="AA1187" s="13"/>
      <c r="AB1187" s="13"/>
      <c r="AC1187" s="13"/>
      <c r="AD1187" s="19"/>
      <c r="AE1187" s="13"/>
      <c r="AF1187" s="13"/>
      <c r="AG1187" s="13"/>
      <c r="AH1187" s="13" t="s">
        <v>3929</v>
      </c>
      <c r="AI1187" s="13" t="s">
        <v>3929</v>
      </c>
      <c r="AJ1187" s="13"/>
      <c r="AK1187" s="13"/>
      <c r="AL1187" s="13"/>
      <c r="AM1187" s="13"/>
      <c r="AN1187" s="13" t="s">
        <v>3929</v>
      </c>
      <c r="AO1187" s="13" t="s">
        <v>3929</v>
      </c>
      <c r="AP1187" s="13" t="s">
        <v>3929</v>
      </c>
      <c r="AQ1187" s="13" t="s">
        <v>3929</v>
      </c>
      <c r="AR1187" s="13"/>
      <c r="AS1187" s="13"/>
      <c r="AT1187" s="13"/>
      <c r="AU1187" s="13"/>
    </row>
    <row r="1188" spans="1:47" ht="21">
      <c r="A1188" s="11">
        <v>23332</v>
      </c>
      <c r="B1188" s="15" t="s">
        <v>8194</v>
      </c>
      <c r="C1188" s="13" t="s">
        <v>8203</v>
      </c>
      <c r="D1188" s="36"/>
      <c r="E1188" s="17"/>
      <c r="F1188" s="17" t="s">
        <v>8204</v>
      </c>
      <c r="G1188" s="13" t="s">
        <v>8205</v>
      </c>
      <c r="H1188" s="13" t="s">
        <v>3771</v>
      </c>
      <c r="I1188" s="13" t="s">
        <v>3942</v>
      </c>
      <c r="J1188" s="13" t="s">
        <v>3943</v>
      </c>
      <c r="K1188" s="28"/>
      <c r="L1188" s="19"/>
      <c r="M1188" s="19" t="s">
        <v>3929</v>
      </c>
      <c r="N1188" s="19" t="s">
        <v>3929</v>
      </c>
      <c r="O1188" s="19" t="s">
        <v>3929</v>
      </c>
      <c r="P1188" s="19" t="s">
        <v>3929</v>
      </c>
      <c r="Q1188" s="19" t="s">
        <v>3929</v>
      </c>
      <c r="R1188" s="19" t="s">
        <v>3929</v>
      </c>
      <c r="S1188" s="19" t="s">
        <v>3929</v>
      </c>
      <c r="T1188" s="19" t="s">
        <v>3929</v>
      </c>
      <c r="U1188" s="19" t="s">
        <v>3929</v>
      </c>
      <c r="V1188" s="19" t="s">
        <v>3929</v>
      </c>
      <c r="W1188" s="19" t="s">
        <v>3929</v>
      </c>
      <c r="X1188" s="19"/>
      <c r="Y1188" s="19" t="s">
        <v>3929</v>
      </c>
      <c r="Z1188" s="19"/>
      <c r="AA1188" s="19" t="s">
        <v>3929</v>
      </c>
      <c r="AB1188" s="19" t="s">
        <v>3929</v>
      </c>
      <c r="AC1188" s="19"/>
      <c r="AD1188" s="19"/>
      <c r="AE1188" s="19" t="s">
        <v>3929</v>
      </c>
      <c r="AF1188" s="19" t="s">
        <v>3929</v>
      </c>
      <c r="AG1188" s="19"/>
      <c r="AH1188" s="19" t="s">
        <v>3929</v>
      </c>
      <c r="AI1188" s="19"/>
      <c r="AJ1188" s="19" t="s">
        <v>3929</v>
      </c>
      <c r="AK1188" s="19"/>
      <c r="AL1188" s="19"/>
      <c r="AM1188" s="19"/>
      <c r="AN1188" s="19" t="s">
        <v>3929</v>
      </c>
      <c r="AO1188" s="19" t="s">
        <v>3929</v>
      </c>
      <c r="AP1188" s="19" t="s">
        <v>3929</v>
      </c>
      <c r="AQ1188" s="19"/>
      <c r="AR1188" s="19"/>
      <c r="AS1188" s="19"/>
      <c r="AT1188" s="19"/>
      <c r="AU1188" s="19"/>
    </row>
    <row r="1189" spans="1:47" ht="42">
      <c r="A1189" s="11">
        <v>78933</v>
      </c>
      <c r="B1189" s="121" t="s">
        <v>4125</v>
      </c>
      <c r="C1189" s="121" t="s">
        <v>8206</v>
      </c>
      <c r="D1189" s="120" t="s">
        <v>4020</v>
      </c>
      <c r="E1189" s="121"/>
      <c r="F1189" s="121" t="s">
        <v>8207</v>
      </c>
      <c r="G1189" s="121" t="s">
        <v>8208</v>
      </c>
      <c r="H1189" s="174" t="s">
        <v>8209</v>
      </c>
      <c r="I1189" s="119" t="s">
        <v>8210</v>
      </c>
      <c r="J1189" s="119" t="s">
        <v>4056</v>
      </c>
      <c r="K1189" s="122"/>
      <c r="L1189" s="123"/>
      <c r="M1189" s="123"/>
      <c r="N1189" s="123"/>
      <c r="O1189" s="175"/>
      <c r="P1189" s="123"/>
      <c r="Q1189" s="123"/>
      <c r="R1189" s="123"/>
      <c r="S1189" s="123"/>
      <c r="T1189" s="123"/>
      <c r="U1189" s="123"/>
      <c r="V1189" s="123"/>
      <c r="W1189" s="123"/>
      <c r="X1189" s="123"/>
      <c r="Y1189" s="123"/>
      <c r="Z1189" s="123"/>
      <c r="AA1189" s="123"/>
      <c r="AB1189" s="123"/>
      <c r="AC1189" s="123"/>
      <c r="AD1189" s="123"/>
      <c r="AE1189" s="123"/>
      <c r="AF1189" s="123"/>
      <c r="AG1189" s="123"/>
      <c r="AH1189" s="123"/>
      <c r="AI1189" s="123"/>
      <c r="AJ1189" s="123"/>
      <c r="AK1189" s="123"/>
      <c r="AL1189" s="123"/>
      <c r="AM1189" s="123"/>
      <c r="AN1189" s="123"/>
      <c r="AO1189" s="123"/>
      <c r="AP1189" s="123"/>
      <c r="AQ1189" s="123"/>
      <c r="AR1189" s="123"/>
      <c r="AS1189" s="123"/>
      <c r="AT1189" s="123"/>
      <c r="AU1189" s="175" t="s">
        <v>3929</v>
      </c>
    </row>
    <row r="1190" spans="1:47" ht="21">
      <c r="A1190" s="39">
        <v>78773</v>
      </c>
      <c r="B1190" s="15" t="s">
        <v>4125</v>
      </c>
      <c r="C1190" s="13" t="s">
        <v>164</v>
      </c>
      <c r="D1190" s="33"/>
      <c r="E1190" s="17" t="s">
        <v>8212</v>
      </c>
      <c r="F1190" s="25" t="s">
        <v>8207</v>
      </c>
      <c r="G1190" s="25" t="s">
        <v>8213</v>
      </c>
      <c r="H1190" s="44">
        <v>792334660</v>
      </c>
      <c r="I1190" s="13" t="s">
        <v>4125</v>
      </c>
      <c r="J1190" s="13" t="s">
        <v>4056</v>
      </c>
      <c r="K1190" s="21"/>
      <c r="L1190" s="13"/>
      <c r="M1190" s="13"/>
      <c r="N1190" s="13"/>
      <c r="O1190" s="13"/>
      <c r="P1190" s="13"/>
      <c r="Q1190" s="13"/>
      <c r="R1190" s="13"/>
      <c r="S1190" s="13"/>
      <c r="T1190" s="13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9"/>
      <c r="AE1190" s="13"/>
      <c r="AF1190" s="13"/>
      <c r="AG1190" s="13"/>
      <c r="AH1190" s="13"/>
      <c r="AI1190" s="13"/>
      <c r="AJ1190" s="13"/>
      <c r="AK1190" s="13"/>
      <c r="AL1190" s="13"/>
      <c r="AM1190" s="13"/>
      <c r="AN1190" s="13"/>
      <c r="AO1190" s="13"/>
      <c r="AP1190" s="13"/>
      <c r="AQ1190" s="13" t="s">
        <v>3929</v>
      </c>
      <c r="AR1190" s="13"/>
      <c r="AS1190" s="13"/>
      <c r="AT1190" s="13"/>
      <c r="AU1190" s="13"/>
    </row>
    <row r="1191" spans="1:47" ht="52.5">
      <c r="A1191" s="11">
        <v>78934</v>
      </c>
      <c r="B1191" s="121" t="s">
        <v>4125</v>
      </c>
      <c r="C1191" s="121" t="s">
        <v>8214</v>
      </c>
      <c r="D1191" s="120" t="s">
        <v>8215</v>
      </c>
      <c r="E1191" s="121"/>
      <c r="F1191" s="121" t="s">
        <v>8207</v>
      </c>
      <c r="G1191" s="121" t="s">
        <v>8208</v>
      </c>
      <c r="H1191" s="174" t="s">
        <v>8209</v>
      </c>
      <c r="I1191" s="119" t="s">
        <v>8210</v>
      </c>
      <c r="J1191" s="119" t="s">
        <v>4056</v>
      </c>
      <c r="K1191" s="122"/>
      <c r="L1191" s="123"/>
      <c r="M1191" s="123"/>
      <c r="N1191" s="123"/>
      <c r="O1191" s="175" t="s">
        <v>3929</v>
      </c>
      <c r="P1191" s="123"/>
      <c r="Q1191" s="123"/>
      <c r="R1191" s="123"/>
      <c r="S1191" s="123"/>
      <c r="T1191" s="123"/>
      <c r="U1191" s="123"/>
      <c r="V1191" s="123"/>
      <c r="W1191" s="123"/>
      <c r="X1191" s="123"/>
      <c r="Y1191" s="123"/>
      <c r="Z1191" s="123"/>
      <c r="AA1191" s="123"/>
      <c r="AB1191" s="123"/>
      <c r="AC1191" s="123"/>
      <c r="AD1191" s="123"/>
      <c r="AE1191" s="123"/>
      <c r="AF1191" s="123"/>
      <c r="AG1191" s="123"/>
      <c r="AH1191" s="123"/>
      <c r="AI1191" s="123"/>
      <c r="AJ1191" s="123"/>
      <c r="AK1191" s="123"/>
      <c r="AL1191" s="123"/>
      <c r="AM1191" s="123"/>
      <c r="AN1191" s="123"/>
      <c r="AO1191" s="123"/>
      <c r="AP1191" s="123"/>
      <c r="AQ1191" s="123"/>
      <c r="AR1191" s="123"/>
      <c r="AS1191" s="123"/>
      <c r="AT1191" s="123"/>
      <c r="AU1191" s="123"/>
    </row>
    <row r="1192" spans="1:47" ht="21">
      <c r="A1192" s="11">
        <v>23612</v>
      </c>
      <c r="B1192" s="15" t="s">
        <v>4125</v>
      </c>
      <c r="C1192" s="13" t="s">
        <v>8216</v>
      </c>
      <c r="D1192" s="36"/>
      <c r="E1192" s="17"/>
      <c r="F1192" s="17" t="s">
        <v>8211</v>
      </c>
      <c r="G1192" s="13" t="s">
        <v>8217</v>
      </c>
      <c r="H1192" s="13" t="s">
        <v>8218</v>
      </c>
      <c r="I1192" s="13" t="s">
        <v>8210</v>
      </c>
      <c r="J1192" s="13" t="s">
        <v>4056</v>
      </c>
      <c r="K1192" s="8"/>
      <c r="L1192" s="22"/>
      <c r="M1192" s="22" t="s">
        <v>3929</v>
      </c>
      <c r="N1192" s="22" t="s">
        <v>3929</v>
      </c>
      <c r="O1192" s="22" t="s">
        <v>3929</v>
      </c>
      <c r="P1192" s="22"/>
      <c r="Q1192" s="22"/>
      <c r="R1192" s="22"/>
      <c r="S1192" s="22" t="s">
        <v>3929</v>
      </c>
      <c r="T1192" s="22"/>
      <c r="U1192" s="22" t="s">
        <v>3929</v>
      </c>
      <c r="V1192" s="22" t="s">
        <v>3929</v>
      </c>
      <c r="W1192" s="22" t="s">
        <v>3929</v>
      </c>
      <c r="X1192" s="22"/>
      <c r="Y1192" s="22" t="s">
        <v>3929</v>
      </c>
      <c r="Z1192" s="22"/>
      <c r="AA1192" s="22" t="s">
        <v>3929</v>
      </c>
      <c r="AB1192" s="22" t="s">
        <v>3929</v>
      </c>
      <c r="AC1192" s="22" t="s">
        <v>3929</v>
      </c>
      <c r="AD1192" s="19"/>
      <c r="AE1192" s="22" t="s">
        <v>3929</v>
      </c>
      <c r="AF1192" s="22" t="s">
        <v>3929</v>
      </c>
      <c r="AG1192" s="22" t="s">
        <v>3929</v>
      </c>
      <c r="AH1192" s="22" t="s">
        <v>3929</v>
      </c>
      <c r="AI1192" s="22" t="s">
        <v>3929</v>
      </c>
      <c r="AJ1192" s="22" t="s">
        <v>3929</v>
      </c>
      <c r="AK1192" s="22" t="s">
        <v>3929</v>
      </c>
      <c r="AL1192" s="22"/>
      <c r="AM1192" s="22"/>
      <c r="AN1192" s="22" t="s">
        <v>3929</v>
      </c>
      <c r="AO1192" s="22" t="s">
        <v>3929</v>
      </c>
      <c r="AP1192" s="22" t="s">
        <v>3929</v>
      </c>
      <c r="AQ1192" s="22" t="s">
        <v>3929</v>
      </c>
      <c r="AR1192" s="22"/>
      <c r="AS1192" s="22"/>
      <c r="AT1192" s="22"/>
      <c r="AU1192" s="22"/>
    </row>
    <row r="1193" spans="1:47" ht="21">
      <c r="A1193" s="11">
        <v>23856</v>
      </c>
      <c r="B1193" s="15" t="s">
        <v>8219</v>
      </c>
      <c r="C1193" s="13" t="s">
        <v>3801</v>
      </c>
      <c r="D1193" s="36"/>
      <c r="E1193" s="17"/>
      <c r="F1193" s="17" t="s">
        <v>8220</v>
      </c>
      <c r="G1193" s="13" t="s">
        <v>8221</v>
      </c>
      <c r="H1193" s="13" t="s">
        <v>8222</v>
      </c>
      <c r="I1193" s="13" t="s">
        <v>8219</v>
      </c>
      <c r="J1193" s="13" t="s">
        <v>3987</v>
      </c>
      <c r="K1193" s="8"/>
      <c r="L1193" s="22"/>
      <c r="M1193" s="22"/>
      <c r="N1193" s="22" t="s">
        <v>3929</v>
      </c>
      <c r="O1193" s="22"/>
      <c r="P1193" s="22"/>
      <c r="Q1193" s="22"/>
      <c r="R1193" s="22"/>
      <c r="S1193" s="22"/>
      <c r="T1193" s="22" t="s">
        <v>3929</v>
      </c>
      <c r="U1193" s="22" t="s">
        <v>3982</v>
      </c>
      <c r="V1193" s="22" t="s">
        <v>3929</v>
      </c>
      <c r="W1193" s="22" t="s">
        <v>3982</v>
      </c>
      <c r="X1193" s="22"/>
      <c r="Y1193" s="22"/>
      <c r="Z1193" s="22"/>
      <c r="AA1193" s="22"/>
      <c r="AB1193" s="22"/>
      <c r="AC1193" s="22"/>
      <c r="AD1193" s="19"/>
      <c r="AE1193" s="22"/>
      <c r="AF1193" s="22"/>
      <c r="AG1193" s="22"/>
      <c r="AH1193" s="22" t="s">
        <v>3929</v>
      </c>
      <c r="AI1193" s="22" t="s">
        <v>3929</v>
      </c>
      <c r="AJ1193" s="22" t="s">
        <v>3929</v>
      </c>
      <c r="AK1193" s="22"/>
      <c r="AL1193" s="22"/>
      <c r="AM1193" s="22"/>
      <c r="AN1193" s="22" t="s">
        <v>3929</v>
      </c>
      <c r="AO1193" s="22"/>
      <c r="AP1193" s="22" t="s">
        <v>3929</v>
      </c>
      <c r="AQ1193" s="22" t="s">
        <v>3929</v>
      </c>
      <c r="AR1193" s="22"/>
      <c r="AS1193" s="22"/>
      <c r="AT1193" s="22"/>
      <c r="AU1193" s="22"/>
    </row>
    <row r="1194" spans="1:47" ht="52.5">
      <c r="A1194" s="11">
        <v>20869</v>
      </c>
      <c r="B1194" s="26" t="s">
        <v>8219</v>
      </c>
      <c r="C1194" s="17" t="s">
        <v>8223</v>
      </c>
      <c r="D1194" s="36"/>
      <c r="E1194" s="17"/>
      <c r="F1194" s="17" t="s">
        <v>8224</v>
      </c>
      <c r="G1194" s="17" t="s">
        <v>8225</v>
      </c>
      <c r="H1194" s="13" t="s">
        <v>8226</v>
      </c>
      <c r="I1194" s="17" t="s">
        <v>8219</v>
      </c>
      <c r="J1194" s="17" t="s">
        <v>3987</v>
      </c>
      <c r="K1194" s="28"/>
      <c r="L1194" s="22" t="s">
        <v>3929</v>
      </c>
      <c r="M1194" s="22" t="s">
        <v>3929</v>
      </c>
      <c r="N1194" s="22" t="s">
        <v>3929</v>
      </c>
      <c r="O1194" s="22" t="s">
        <v>3929</v>
      </c>
      <c r="P1194" s="22"/>
      <c r="Q1194" s="22" t="s">
        <v>3929</v>
      </c>
      <c r="R1194" s="22" t="s">
        <v>3929</v>
      </c>
      <c r="S1194" s="22" t="s">
        <v>3929</v>
      </c>
      <c r="T1194" s="22" t="s">
        <v>3929</v>
      </c>
      <c r="U1194" s="22" t="s">
        <v>3929</v>
      </c>
      <c r="V1194" s="22" t="s">
        <v>3929</v>
      </c>
      <c r="W1194" s="22" t="s">
        <v>3929</v>
      </c>
      <c r="X1194" s="22" t="s">
        <v>3929</v>
      </c>
      <c r="Y1194" s="22" t="s">
        <v>3929</v>
      </c>
      <c r="Z1194" s="22" t="s">
        <v>3929</v>
      </c>
      <c r="AA1194" s="22" t="s">
        <v>3929</v>
      </c>
      <c r="AB1194" s="22" t="s">
        <v>3929</v>
      </c>
      <c r="AC1194" s="22" t="s">
        <v>3929</v>
      </c>
      <c r="AD1194" s="19" t="s">
        <v>3929</v>
      </c>
      <c r="AE1194" s="22" t="s">
        <v>3929</v>
      </c>
      <c r="AF1194" s="22" t="s">
        <v>3929</v>
      </c>
      <c r="AG1194" s="22" t="s">
        <v>3929</v>
      </c>
      <c r="AH1194" s="22" t="s">
        <v>3929</v>
      </c>
      <c r="AI1194" s="22" t="s">
        <v>3929</v>
      </c>
      <c r="AJ1194" s="22" t="s">
        <v>3929</v>
      </c>
      <c r="AK1194" s="22" t="s">
        <v>3929</v>
      </c>
      <c r="AL1194" s="22"/>
      <c r="AM1194" s="22"/>
      <c r="AN1194" s="22" t="s">
        <v>3929</v>
      </c>
      <c r="AO1194" s="22" t="s">
        <v>3929</v>
      </c>
      <c r="AP1194" s="22" t="s">
        <v>3929</v>
      </c>
      <c r="AQ1194" s="22" t="s">
        <v>3929</v>
      </c>
      <c r="AR1194" s="22"/>
      <c r="AS1194" s="22"/>
      <c r="AT1194" s="22" t="s">
        <v>3929</v>
      </c>
      <c r="AU1194" s="22" t="s">
        <v>3929</v>
      </c>
    </row>
    <row r="1195" spans="1:47" ht="31.5">
      <c r="A1195" s="11">
        <v>20871</v>
      </c>
      <c r="B1195" s="26" t="s">
        <v>8219</v>
      </c>
      <c r="C1195" s="17" t="s">
        <v>8223</v>
      </c>
      <c r="D1195" s="36"/>
      <c r="E1195" s="17" t="s">
        <v>8227</v>
      </c>
      <c r="F1195" s="17" t="s">
        <v>8228</v>
      </c>
      <c r="G1195" s="13" t="s">
        <v>8229</v>
      </c>
      <c r="H1195" s="13" t="s">
        <v>8230</v>
      </c>
      <c r="I1195" s="17" t="s">
        <v>8219</v>
      </c>
      <c r="J1195" s="17" t="s">
        <v>3987</v>
      </c>
      <c r="K1195" s="28"/>
      <c r="L1195" s="22" t="s">
        <v>3929</v>
      </c>
      <c r="M1195" s="22" t="s">
        <v>3929</v>
      </c>
      <c r="N1195" s="22" t="s">
        <v>3929</v>
      </c>
      <c r="O1195" s="22" t="s">
        <v>3929</v>
      </c>
      <c r="P1195" s="22"/>
      <c r="Q1195" s="22" t="s">
        <v>3929</v>
      </c>
      <c r="R1195" s="22" t="s">
        <v>3929</v>
      </c>
      <c r="S1195" s="22" t="s">
        <v>3929</v>
      </c>
      <c r="T1195" s="22" t="s">
        <v>3929</v>
      </c>
      <c r="U1195" s="22" t="s">
        <v>3929</v>
      </c>
      <c r="V1195" s="22" t="s">
        <v>3929</v>
      </c>
      <c r="W1195" s="22" t="s">
        <v>3929</v>
      </c>
      <c r="X1195" s="22" t="s">
        <v>3929</v>
      </c>
      <c r="Y1195" s="22" t="s">
        <v>3929</v>
      </c>
      <c r="Z1195" s="22" t="s">
        <v>3929</v>
      </c>
      <c r="AA1195" s="22" t="s">
        <v>3929</v>
      </c>
      <c r="AB1195" s="22" t="s">
        <v>3929</v>
      </c>
      <c r="AC1195" s="22" t="s">
        <v>3929</v>
      </c>
      <c r="AD1195" s="19"/>
      <c r="AE1195" s="22" t="s">
        <v>3929</v>
      </c>
      <c r="AF1195" s="22" t="s">
        <v>3929</v>
      </c>
      <c r="AG1195" s="22" t="s">
        <v>3929</v>
      </c>
      <c r="AH1195" s="22" t="s">
        <v>3929</v>
      </c>
      <c r="AI1195" s="22" t="s">
        <v>3929</v>
      </c>
      <c r="AJ1195" s="22" t="s">
        <v>3929</v>
      </c>
      <c r="AK1195" s="22"/>
      <c r="AL1195" s="22"/>
      <c r="AM1195" s="22"/>
      <c r="AN1195" s="22" t="s">
        <v>3929</v>
      </c>
      <c r="AO1195" s="22" t="s">
        <v>3929</v>
      </c>
      <c r="AP1195" s="22" t="s">
        <v>3929</v>
      </c>
      <c r="AQ1195" s="22" t="s">
        <v>3929</v>
      </c>
      <c r="AR1195" s="22"/>
      <c r="AS1195" s="22"/>
      <c r="AT1195" s="22" t="s">
        <v>3929</v>
      </c>
      <c r="AU1195" s="22"/>
    </row>
    <row r="1196" spans="1:47" ht="31.5">
      <c r="A1196" s="39">
        <v>78802</v>
      </c>
      <c r="B1196" s="26" t="s">
        <v>8219</v>
      </c>
      <c r="C1196" s="17" t="s">
        <v>8223</v>
      </c>
      <c r="D1196" s="36"/>
      <c r="E1196" s="17" t="s">
        <v>8227</v>
      </c>
      <c r="F1196" s="17" t="s">
        <v>8228</v>
      </c>
      <c r="G1196" s="43" t="s">
        <v>8231</v>
      </c>
      <c r="H1196" s="43" t="s">
        <v>8230</v>
      </c>
      <c r="I1196" s="17" t="s">
        <v>8219</v>
      </c>
      <c r="J1196" s="17" t="s">
        <v>3987</v>
      </c>
      <c r="K1196" s="28"/>
      <c r="L1196" s="22" t="s">
        <v>3929</v>
      </c>
      <c r="M1196" s="22" t="s">
        <v>3929</v>
      </c>
      <c r="N1196" s="22" t="s">
        <v>3929</v>
      </c>
      <c r="O1196" s="22" t="s">
        <v>3929</v>
      </c>
      <c r="P1196" s="22"/>
      <c r="Q1196" s="22" t="s">
        <v>3929</v>
      </c>
      <c r="R1196" s="22" t="s">
        <v>3929</v>
      </c>
      <c r="S1196" s="22" t="s">
        <v>3929</v>
      </c>
      <c r="T1196" s="22" t="s">
        <v>3929</v>
      </c>
      <c r="U1196" s="22" t="s">
        <v>3929</v>
      </c>
      <c r="V1196" s="22" t="s">
        <v>3929</v>
      </c>
      <c r="W1196" s="22" t="s">
        <v>3929</v>
      </c>
      <c r="X1196" s="22" t="s">
        <v>3929</v>
      </c>
      <c r="Y1196" s="22" t="s">
        <v>3929</v>
      </c>
      <c r="Z1196" s="22" t="s">
        <v>3929</v>
      </c>
      <c r="AA1196" s="22" t="s">
        <v>3929</v>
      </c>
      <c r="AB1196" s="22" t="s">
        <v>3929</v>
      </c>
      <c r="AC1196" s="22" t="s">
        <v>3929</v>
      </c>
      <c r="AD1196" s="19"/>
      <c r="AE1196" s="22" t="s">
        <v>3929</v>
      </c>
      <c r="AF1196" s="22" t="s">
        <v>3929</v>
      </c>
      <c r="AG1196" s="22" t="s">
        <v>3929</v>
      </c>
      <c r="AH1196" s="22" t="s">
        <v>3929</v>
      </c>
      <c r="AI1196" s="22" t="s">
        <v>3929</v>
      </c>
      <c r="AJ1196" s="22" t="s">
        <v>3929</v>
      </c>
      <c r="AK1196" s="22" t="s">
        <v>3929</v>
      </c>
      <c r="AL1196" s="22"/>
      <c r="AM1196" s="22"/>
      <c r="AN1196" s="22" t="s">
        <v>3929</v>
      </c>
      <c r="AO1196" s="22" t="s">
        <v>3929</v>
      </c>
      <c r="AP1196" s="22" t="s">
        <v>3929</v>
      </c>
      <c r="AQ1196" s="22" t="s">
        <v>3929</v>
      </c>
      <c r="AR1196" s="22"/>
      <c r="AS1196" s="22"/>
      <c r="AT1196" s="22" t="s">
        <v>3929</v>
      </c>
      <c r="AU1196" s="22" t="s">
        <v>3929</v>
      </c>
    </row>
    <row r="1197" spans="1:47" ht="31.5">
      <c r="A1197" s="11">
        <v>57495</v>
      </c>
      <c r="B1197" s="15" t="s">
        <v>8219</v>
      </c>
      <c r="C1197" s="13" t="s">
        <v>4299</v>
      </c>
      <c r="D1197" s="23" t="s">
        <v>4318</v>
      </c>
      <c r="E1197" s="17"/>
      <c r="F1197" s="17" t="s">
        <v>8232</v>
      </c>
      <c r="G1197" s="13" t="s">
        <v>8229</v>
      </c>
      <c r="H1197" s="13" t="s">
        <v>268</v>
      </c>
      <c r="I1197" s="13" t="s">
        <v>8219</v>
      </c>
      <c r="J1197" s="13" t="s">
        <v>3987</v>
      </c>
      <c r="K1197" s="21"/>
      <c r="L1197" s="13"/>
      <c r="M1197" s="13"/>
      <c r="N1197" s="13"/>
      <c r="O1197" s="13"/>
      <c r="P1197" s="13"/>
      <c r="Q1197" s="13"/>
      <c r="R1197" s="13"/>
      <c r="S1197" s="13"/>
      <c r="T1197" s="13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9"/>
      <c r="AE1197" s="13"/>
      <c r="AF1197" s="13"/>
      <c r="AG1197" s="13"/>
      <c r="AH1197" s="13"/>
      <c r="AI1197" s="13"/>
      <c r="AJ1197" s="13"/>
      <c r="AK1197" s="13"/>
      <c r="AL1197" s="13" t="s">
        <v>3929</v>
      </c>
      <c r="AM1197" s="13" t="s">
        <v>3929</v>
      </c>
      <c r="AN1197" s="13"/>
      <c r="AO1197" s="13"/>
      <c r="AP1197" s="13"/>
      <c r="AQ1197" s="13"/>
      <c r="AR1197" s="13"/>
      <c r="AS1197" s="13"/>
      <c r="AT1197" s="13"/>
      <c r="AU1197" s="13"/>
    </row>
    <row r="1198" spans="1:47" ht="21">
      <c r="A1198" s="11">
        <v>78354</v>
      </c>
      <c r="B1198" s="15" t="s">
        <v>8219</v>
      </c>
      <c r="C1198" s="13" t="s">
        <v>4299</v>
      </c>
      <c r="D1198" s="23" t="s">
        <v>4246</v>
      </c>
      <c r="E1198" s="17"/>
      <c r="F1198" s="17" t="s">
        <v>8233</v>
      </c>
      <c r="G1198" s="13" t="s">
        <v>8234</v>
      </c>
      <c r="H1198" s="13" t="s">
        <v>268</v>
      </c>
      <c r="I1198" s="13" t="s">
        <v>8219</v>
      </c>
      <c r="J1198" s="13" t="s">
        <v>3987</v>
      </c>
      <c r="K1198" s="21"/>
      <c r="L1198" s="13"/>
      <c r="M1198" s="13"/>
      <c r="N1198" s="13"/>
      <c r="O1198" s="13"/>
      <c r="P1198" s="13"/>
      <c r="Q1198" s="13"/>
      <c r="R1198" s="13"/>
      <c r="S1198" s="13"/>
      <c r="T1198" s="13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9"/>
      <c r="AE1198" s="13"/>
      <c r="AF1198" s="13"/>
      <c r="AG1198" s="13"/>
      <c r="AH1198" s="13"/>
      <c r="AI1198" s="13"/>
      <c r="AJ1198" s="13"/>
      <c r="AK1198" s="13"/>
      <c r="AL1198" s="13"/>
      <c r="AM1198" s="13" t="s">
        <v>3929</v>
      </c>
      <c r="AN1198" s="13"/>
      <c r="AO1198" s="13"/>
      <c r="AP1198" s="13"/>
      <c r="AQ1198" s="13"/>
      <c r="AR1198" s="13"/>
      <c r="AS1198" s="13"/>
      <c r="AT1198" s="13"/>
      <c r="AU1198" s="13"/>
    </row>
    <row r="1199" spans="1:47" ht="73.5">
      <c r="A1199" s="11">
        <v>23499</v>
      </c>
      <c r="B1199" s="15" t="s">
        <v>8219</v>
      </c>
      <c r="C1199" s="13" t="s">
        <v>8235</v>
      </c>
      <c r="D1199" s="36"/>
      <c r="E1199" s="17"/>
      <c r="F1199" s="17" t="s">
        <v>8236</v>
      </c>
      <c r="G1199" s="13" t="s">
        <v>8237</v>
      </c>
      <c r="H1199" s="13" t="s">
        <v>8238</v>
      </c>
      <c r="I1199" s="13" t="s">
        <v>8219</v>
      </c>
      <c r="J1199" s="13" t="s">
        <v>3987</v>
      </c>
      <c r="K1199" s="8"/>
      <c r="L1199" s="22"/>
      <c r="M1199" s="22"/>
      <c r="N1199" s="22" t="s">
        <v>3929</v>
      </c>
      <c r="O1199" s="22"/>
      <c r="P1199" s="22"/>
      <c r="Q1199" s="22"/>
      <c r="R1199" s="22"/>
      <c r="S1199" s="22"/>
      <c r="T1199" s="22" t="s">
        <v>3929</v>
      </c>
      <c r="U1199" s="22" t="s">
        <v>3929</v>
      </c>
      <c r="V1199" s="22" t="s">
        <v>3929</v>
      </c>
      <c r="W1199" s="22" t="s">
        <v>3929</v>
      </c>
      <c r="X1199" s="22"/>
      <c r="Y1199" s="22" t="s">
        <v>3982</v>
      </c>
      <c r="Z1199" s="22" t="s">
        <v>3929</v>
      </c>
      <c r="AA1199" s="22"/>
      <c r="AB1199" s="22" t="s">
        <v>3929</v>
      </c>
      <c r="AC1199" s="22"/>
      <c r="AD1199" s="19"/>
      <c r="AE1199" s="22"/>
      <c r="AF1199" s="22"/>
      <c r="AG1199" s="22"/>
      <c r="AH1199" s="22" t="s">
        <v>3929</v>
      </c>
      <c r="AI1199" s="22" t="s">
        <v>3929</v>
      </c>
      <c r="AJ1199" s="22"/>
      <c r="AK1199" s="22"/>
      <c r="AL1199" s="22"/>
      <c r="AM1199" s="22"/>
      <c r="AN1199" s="22" t="s">
        <v>3929</v>
      </c>
      <c r="AO1199" s="22" t="s">
        <v>3929</v>
      </c>
      <c r="AP1199" s="22" t="s">
        <v>3929</v>
      </c>
      <c r="AQ1199" s="22" t="s">
        <v>3929</v>
      </c>
      <c r="AR1199" s="22" t="s">
        <v>3929</v>
      </c>
      <c r="AS1199" s="22" t="s">
        <v>3929</v>
      </c>
      <c r="AT1199" s="22" t="s">
        <v>3929</v>
      </c>
      <c r="AU1199" s="22"/>
    </row>
    <row r="1200" spans="1:47" ht="31.5">
      <c r="A1200" s="11">
        <v>23647</v>
      </c>
      <c r="B1200" s="15" t="s">
        <v>8239</v>
      </c>
      <c r="C1200" s="13" t="s">
        <v>6019</v>
      </c>
      <c r="D1200" s="23" t="s">
        <v>3996</v>
      </c>
      <c r="E1200" s="17" t="s">
        <v>6020</v>
      </c>
      <c r="F1200" s="17" t="s">
        <v>8240</v>
      </c>
      <c r="G1200" s="13" t="s">
        <v>8241</v>
      </c>
      <c r="H1200" s="58">
        <v>604252145</v>
      </c>
      <c r="I1200" s="13" t="s">
        <v>4472</v>
      </c>
      <c r="J1200" s="13" t="s">
        <v>4002</v>
      </c>
      <c r="K1200" s="8"/>
      <c r="L1200" s="22"/>
      <c r="M1200" s="22"/>
      <c r="N1200" s="22"/>
      <c r="O1200" s="22"/>
      <c r="P1200" s="22"/>
      <c r="Q1200" s="22"/>
      <c r="R1200" s="22"/>
      <c r="S1200" s="22"/>
      <c r="T1200" s="22"/>
      <c r="U1200" s="22"/>
      <c r="V1200" s="22" t="s">
        <v>3929</v>
      </c>
      <c r="W1200" s="22"/>
      <c r="X1200" s="22"/>
      <c r="Y1200" s="22"/>
      <c r="Z1200" s="22"/>
      <c r="AA1200" s="22"/>
      <c r="AB1200" s="22"/>
      <c r="AC1200" s="22"/>
      <c r="AD1200" s="19"/>
      <c r="AE1200" s="22"/>
      <c r="AF1200" s="22"/>
      <c r="AG1200" s="22"/>
      <c r="AH1200" s="22"/>
      <c r="AI1200" s="22"/>
      <c r="AJ1200" s="22"/>
      <c r="AK1200" s="22"/>
      <c r="AL1200" s="22"/>
      <c r="AM1200" s="22"/>
      <c r="AN1200" s="22"/>
      <c r="AO1200" s="22"/>
      <c r="AP1200" s="22"/>
      <c r="AQ1200" s="22"/>
      <c r="AR1200" s="22"/>
      <c r="AS1200" s="22"/>
      <c r="AT1200" s="22"/>
      <c r="AU1200" s="22"/>
    </row>
    <row r="1201" spans="1:47" ht="31.5">
      <c r="A1201" s="11">
        <v>23733</v>
      </c>
      <c r="B1201" s="15" t="s">
        <v>8242</v>
      </c>
      <c r="C1201" s="13" t="s">
        <v>8245</v>
      </c>
      <c r="D1201" s="36"/>
      <c r="E1201" s="17"/>
      <c r="F1201" s="17" t="s">
        <v>8243</v>
      </c>
      <c r="G1201" s="13" t="s">
        <v>8246</v>
      </c>
      <c r="H1201" s="13" t="s">
        <v>3813</v>
      </c>
      <c r="I1201" s="13" t="s">
        <v>8244</v>
      </c>
      <c r="J1201" s="13" t="s">
        <v>4056</v>
      </c>
      <c r="K1201" s="8"/>
      <c r="L1201" s="22"/>
      <c r="M1201" s="22" t="s">
        <v>3929</v>
      </c>
      <c r="N1201" s="22" t="s">
        <v>3929</v>
      </c>
      <c r="O1201" s="22" t="s">
        <v>3929</v>
      </c>
      <c r="P1201" s="22"/>
      <c r="Q1201" s="22"/>
      <c r="R1201" s="22"/>
      <c r="S1201" s="22"/>
      <c r="T1201" s="22"/>
      <c r="U1201" s="22" t="s">
        <v>3929</v>
      </c>
      <c r="V1201" s="22" t="s">
        <v>3929</v>
      </c>
      <c r="W1201" s="22" t="s">
        <v>3929</v>
      </c>
      <c r="X1201" s="22"/>
      <c r="Y1201" s="22" t="s">
        <v>3929</v>
      </c>
      <c r="Z1201" s="22"/>
      <c r="AA1201" s="22"/>
      <c r="AB1201" s="22"/>
      <c r="AC1201" s="22"/>
      <c r="AD1201" s="19"/>
      <c r="AE1201" s="22"/>
      <c r="AF1201" s="22"/>
      <c r="AG1201" s="22" t="s">
        <v>3929</v>
      </c>
      <c r="AH1201" s="22" t="s">
        <v>3929</v>
      </c>
      <c r="AI1201" s="22" t="s">
        <v>3929</v>
      </c>
      <c r="AJ1201" s="22"/>
      <c r="AK1201" s="22" t="s">
        <v>3929</v>
      </c>
      <c r="AL1201" s="22"/>
      <c r="AM1201" s="22"/>
      <c r="AN1201" s="22" t="s">
        <v>3929</v>
      </c>
      <c r="AO1201" s="22" t="s">
        <v>3929</v>
      </c>
      <c r="AP1201" s="22" t="s">
        <v>3929</v>
      </c>
      <c r="AQ1201" s="22" t="s">
        <v>3929</v>
      </c>
      <c r="AR1201" s="22"/>
      <c r="AS1201" s="22"/>
      <c r="AT1201" s="22"/>
      <c r="AU1201" s="22"/>
    </row>
    <row r="1202" spans="1:47" ht="31.5">
      <c r="A1202" s="11">
        <v>24142</v>
      </c>
      <c r="B1202" s="15" t="s">
        <v>8247</v>
      </c>
      <c r="C1202" s="13" t="s">
        <v>8248</v>
      </c>
      <c r="D1202" s="23" t="s">
        <v>3996</v>
      </c>
      <c r="E1202" s="17"/>
      <c r="F1202" s="17" t="s">
        <v>8249</v>
      </c>
      <c r="G1202" s="13" t="s">
        <v>8250</v>
      </c>
      <c r="H1202" s="13" t="s">
        <v>8251</v>
      </c>
      <c r="I1202" s="13" t="s">
        <v>8252</v>
      </c>
      <c r="J1202" s="13" t="s">
        <v>4187</v>
      </c>
      <c r="K1202" s="8"/>
      <c r="L1202" s="22"/>
      <c r="M1202" s="22"/>
      <c r="N1202" s="22"/>
      <c r="O1202" s="22"/>
      <c r="P1202" s="22"/>
      <c r="Q1202" s="22"/>
      <c r="R1202" s="22"/>
      <c r="S1202" s="22"/>
      <c r="T1202" s="22"/>
      <c r="U1202" s="22" t="s">
        <v>3929</v>
      </c>
      <c r="V1202" s="22" t="s">
        <v>3929</v>
      </c>
      <c r="W1202" s="22" t="s">
        <v>3929</v>
      </c>
      <c r="X1202" s="22"/>
      <c r="Y1202" s="22" t="s">
        <v>3929</v>
      </c>
      <c r="Z1202" s="22"/>
      <c r="AA1202" s="22"/>
      <c r="AB1202" s="22"/>
      <c r="AC1202" s="22"/>
      <c r="AD1202" s="19"/>
      <c r="AE1202" s="22"/>
      <c r="AF1202" s="22"/>
      <c r="AG1202" s="22"/>
      <c r="AH1202" s="22" t="s">
        <v>3929</v>
      </c>
      <c r="AI1202" s="22" t="s">
        <v>3929</v>
      </c>
      <c r="AJ1202" s="22"/>
      <c r="AK1202" s="22"/>
      <c r="AL1202" s="22"/>
      <c r="AM1202" s="22"/>
      <c r="AN1202" s="22" t="s">
        <v>3929</v>
      </c>
      <c r="AO1202" s="22"/>
      <c r="AP1202" s="22"/>
      <c r="AQ1202" s="22"/>
      <c r="AR1202" s="22"/>
      <c r="AS1202" s="22"/>
      <c r="AT1202" s="22"/>
      <c r="AU1202" s="22"/>
    </row>
    <row r="1203" spans="1:47" ht="42">
      <c r="A1203" s="11">
        <v>24117</v>
      </c>
      <c r="B1203" s="15" t="s">
        <v>8253</v>
      </c>
      <c r="C1203" s="13" t="s">
        <v>8254</v>
      </c>
      <c r="D1203" s="23" t="s">
        <v>3996</v>
      </c>
      <c r="E1203" s="17"/>
      <c r="F1203" s="17" t="s">
        <v>8255</v>
      </c>
      <c r="G1203" s="13" t="s">
        <v>8256</v>
      </c>
      <c r="H1203" s="13" t="s">
        <v>3821</v>
      </c>
      <c r="I1203" s="13" t="s">
        <v>8257</v>
      </c>
      <c r="J1203" s="13" t="s">
        <v>3989</v>
      </c>
      <c r="K1203" s="8"/>
      <c r="L1203" s="22"/>
      <c r="M1203" s="22"/>
      <c r="N1203" s="22"/>
      <c r="O1203" s="22"/>
      <c r="P1203" s="22"/>
      <c r="Q1203" s="22"/>
      <c r="R1203" s="22"/>
      <c r="S1203" s="22"/>
      <c r="T1203" s="22"/>
      <c r="U1203" s="22" t="s">
        <v>3929</v>
      </c>
      <c r="V1203" s="22" t="s">
        <v>3929</v>
      </c>
      <c r="W1203" s="22" t="s">
        <v>3929</v>
      </c>
      <c r="X1203" s="22"/>
      <c r="Y1203" s="22" t="s">
        <v>3929</v>
      </c>
      <c r="Z1203" s="22"/>
      <c r="AA1203" s="22"/>
      <c r="AB1203" s="22"/>
      <c r="AC1203" s="22"/>
      <c r="AD1203" s="19"/>
      <c r="AE1203" s="22"/>
      <c r="AF1203" s="22"/>
      <c r="AG1203" s="22"/>
      <c r="AH1203" s="22" t="s">
        <v>3929</v>
      </c>
      <c r="AI1203" s="22" t="s">
        <v>3929</v>
      </c>
      <c r="AJ1203" s="22"/>
      <c r="AK1203" s="22"/>
      <c r="AL1203" s="22"/>
      <c r="AM1203" s="22"/>
      <c r="AN1203" s="22"/>
      <c r="AO1203" s="22"/>
      <c r="AP1203" s="22"/>
      <c r="AQ1203" s="22"/>
      <c r="AR1203" s="22"/>
      <c r="AS1203" s="22"/>
      <c r="AT1203" s="22"/>
      <c r="AU1203" s="22"/>
    </row>
    <row r="1204" spans="1:47" ht="21">
      <c r="A1204" s="11">
        <v>23893</v>
      </c>
      <c r="B1204" s="15" t="s">
        <v>8258</v>
      </c>
      <c r="C1204" s="13" t="s">
        <v>8260</v>
      </c>
      <c r="D1204" s="23" t="s">
        <v>3996</v>
      </c>
      <c r="E1204" s="17"/>
      <c r="F1204" s="17" t="s">
        <v>8259</v>
      </c>
      <c r="G1204" s="13" t="s">
        <v>6311</v>
      </c>
      <c r="H1204" s="13" t="s">
        <v>3824</v>
      </c>
      <c r="I1204" s="55" t="s">
        <v>5005</v>
      </c>
      <c r="J1204" s="55" t="s">
        <v>3987</v>
      </c>
      <c r="K1204" s="8"/>
      <c r="L1204" s="22"/>
      <c r="M1204" s="22"/>
      <c r="N1204" s="22"/>
      <c r="O1204" s="22"/>
      <c r="P1204" s="22"/>
      <c r="Q1204" s="22"/>
      <c r="R1204" s="22"/>
      <c r="S1204" s="22"/>
      <c r="T1204" s="22"/>
      <c r="U1204" s="22" t="s">
        <v>3929</v>
      </c>
      <c r="V1204" s="22" t="s">
        <v>3929</v>
      </c>
      <c r="W1204" s="22" t="s">
        <v>3929</v>
      </c>
      <c r="X1204" s="22"/>
      <c r="Y1204" s="22" t="s">
        <v>3929</v>
      </c>
      <c r="Z1204" s="22"/>
      <c r="AA1204" s="22"/>
      <c r="AB1204" s="22"/>
      <c r="AC1204" s="22"/>
      <c r="AD1204" s="19"/>
      <c r="AE1204" s="22"/>
      <c r="AF1204" s="22"/>
      <c r="AG1204" s="22"/>
      <c r="AH1204" s="22" t="s">
        <v>3929</v>
      </c>
      <c r="AI1204" s="22" t="s">
        <v>3929</v>
      </c>
      <c r="AJ1204" s="22"/>
      <c r="AK1204" s="22"/>
      <c r="AL1204" s="22"/>
      <c r="AM1204" s="22"/>
      <c r="AN1204" s="22"/>
      <c r="AO1204" s="22"/>
      <c r="AP1204" s="22"/>
      <c r="AQ1204" s="22" t="s">
        <v>3929</v>
      </c>
      <c r="AR1204" s="22"/>
      <c r="AS1204" s="22"/>
      <c r="AT1204" s="22"/>
      <c r="AU1204" s="22"/>
    </row>
    <row r="1205" spans="1:47" ht="31.5">
      <c r="A1205" s="11">
        <v>50472</v>
      </c>
      <c r="B1205" s="26" t="s">
        <v>8261</v>
      </c>
      <c r="C1205" s="17" t="s">
        <v>8363</v>
      </c>
      <c r="D1205" s="36"/>
      <c r="E1205" s="17"/>
      <c r="F1205" s="17" t="s">
        <v>8262</v>
      </c>
      <c r="G1205" s="17" t="s">
        <v>8263</v>
      </c>
      <c r="H1205" s="17" t="s">
        <v>3828</v>
      </c>
      <c r="I1205" s="17" t="s">
        <v>5101</v>
      </c>
      <c r="J1205" s="17" t="s">
        <v>4056</v>
      </c>
      <c r="K1205" s="21"/>
      <c r="L1205" s="13"/>
      <c r="M1205" s="13"/>
      <c r="N1205" s="13" t="s">
        <v>3929</v>
      </c>
      <c r="O1205" s="13"/>
      <c r="P1205" s="13"/>
      <c r="Q1205" s="13"/>
      <c r="R1205" s="13"/>
      <c r="S1205" s="13"/>
      <c r="T1205" s="13" t="s">
        <v>3929</v>
      </c>
      <c r="U1205" s="13" t="s">
        <v>3929</v>
      </c>
      <c r="V1205" s="13" t="s">
        <v>3929</v>
      </c>
      <c r="W1205" s="13" t="s">
        <v>3929</v>
      </c>
      <c r="X1205" s="13"/>
      <c r="Y1205" s="13" t="s">
        <v>3929</v>
      </c>
      <c r="Z1205" s="13"/>
      <c r="AA1205" s="13"/>
      <c r="AB1205" s="13"/>
      <c r="AC1205" s="13"/>
      <c r="AD1205" s="19"/>
      <c r="AE1205" s="13"/>
      <c r="AF1205" s="13"/>
      <c r="AG1205" s="13"/>
      <c r="AH1205" s="13" t="s">
        <v>3929</v>
      </c>
      <c r="AI1205" s="13"/>
      <c r="AJ1205" s="13" t="s">
        <v>3929</v>
      </c>
      <c r="AK1205" s="13"/>
      <c r="AL1205" s="13"/>
      <c r="AM1205" s="13"/>
      <c r="AN1205" s="13" t="s">
        <v>3929</v>
      </c>
      <c r="AO1205" s="13"/>
      <c r="AP1205" s="13" t="s">
        <v>3929</v>
      </c>
      <c r="AQ1205" s="13" t="s">
        <v>3929</v>
      </c>
      <c r="AR1205" s="13"/>
      <c r="AS1205" s="13"/>
      <c r="AT1205" s="13"/>
      <c r="AU1205" s="13"/>
    </row>
    <row r="1206" spans="1:47" ht="21">
      <c r="A1206" s="11">
        <v>24100</v>
      </c>
      <c r="B1206" s="15" t="s">
        <v>8264</v>
      </c>
      <c r="C1206" s="13" t="s">
        <v>8265</v>
      </c>
      <c r="D1206" s="23" t="s">
        <v>3996</v>
      </c>
      <c r="E1206" s="17"/>
      <c r="F1206" s="17" t="s">
        <v>8266</v>
      </c>
      <c r="G1206" s="13" t="s">
        <v>8267</v>
      </c>
      <c r="H1206" s="13" t="s">
        <v>3835</v>
      </c>
      <c r="I1206" s="13" t="s">
        <v>8268</v>
      </c>
      <c r="J1206" s="13" t="s">
        <v>3987</v>
      </c>
      <c r="K1206" s="8"/>
      <c r="L1206" s="22"/>
      <c r="M1206" s="22"/>
      <c r="N1206" s="22"/>
      <c r="O1206" s="22"/>
      <c r="P1206" s="22"/>
      <c r="Q1206" s="22"/>
      <c r="R1206" s="22"/>
      <c r="S1206" s="22"/>
      <c r="T1206" s="22"/>
      <c r="U1206" s="22" t="s">
        <v>3929</v>
      </c>
      <c r="V1206" s="22" t="s">
        <v>3929</v>
      </c>
      <c r="W1206" s="22" t="s">
        <v>3929</v>
      </c>
      <c r="X1206" s="22"/>
      <c r="Y1206" s="22" t="s">
        <v>3929</v>
      </c>
      <c r="Z1206" s="22"/>
      <c r="AA1206" s="22"/>
      <c r="AB1206" s="22"/>
      <c r="AC1206" s="22"/>
      <c r="AD1206" s="19"/>
      <c r="AE1206" s="22"/>
      <c r="AF1206" s="22"/>
      <c r="AG1206" s="22"/>
      <c r="AH1206" s="22" t="s">
        <v>3929</v>
      </c>
      <c r="AI1206" s="22" t="s">
        <v>3929</v>
      </c>
      <c r="AJ1206" s="22"/>
      <c r="AK1206" s="22"/>
      <c r="AL1206" s="22"/>
      <c r="AM1206" s="22"/>
      <c r="AN1206" s="22" t="s">
        <v>3929</v>
      </c>
      <c r="AO1206" s="22" t="s">
        <v>3929</v>
      </c>
      <c r="AP1206" s="22" t="s">
        <v>3929</v>
      </c>
      <c r="AQ1206" s="22" t="s">
        <v>3929</v>
      </c>
      <c r="AR1206" s="22"/>
      <c r="AS1206" s="22"/>
      <c r="AT1206" s="22"/>
      <c r="AU1206" s="22"/>
    </row>
    <row r="1207" spans="1:47" ht="21">
      <c r="A1207" s="11">
        <v>22122</v>
      </c>
      <c r="B1207" s="26" t="s">
        <v>8264</v>
      </c>
      <c r="C1207" s="25" t="s">
        <v>8269</v>
      </c>
      <c r="D1207" s="36"/>
      <c r="E1207" s="17"/>
      <c r="F1207" s="17" t="s">
        <v>8266</v>
      </c>
      <c r="G1207" s="17" t="s">
        <v>8270</v>
      </c>
      <c r="H1207" s="17" t="s">
        <v>3832</v>
      </c>
      <c r="I1207" s="17" t="s">
        <v>8268</v>
      </c>
      <c r="J1207" s="17" t="s">
        <v>3987</v>
      </c>
      <c r="K1207" s="8"/>
      <c r="L1207" s="22" t="s">
        <v>3929</v>
      </c>
      <c r="M1207" s="22" t="s">
        <v>3929</v>
      </c>
      <c r="N1207" s="22" t="s">
        <v>3929</v>
      </c>
      <c r="O1207" s="22" t="s">
        <v>3929</v>
      </c>
      <c r="P1207" s="22"/>
      <c r="Q1207" s="22"/>
      <c r="R1207" s="22" t="s">
        <v>3929</v>
      </c>
      <c r="S1207" s="22" t="s">
        <v>3929</v>
      </c>
      <c r="T1207" s="22" t="s">
        <v>3929</v>
      </c>
      <c r="U1207" s="22" t="s">
        <v>3929</v>
      </c>
      <c r="V1207" s="22" t="s">
        <v>3929</v>
      </c>
      <c r="W1207" s="22" t="s">
        <v>3929</v>
      </c>
      <c r="X1207" s="22"/>
      <c r="Y1207" s="22" t="s">
        <v>4026</v>
      </c>
      <c r="Z1207" s="22"/>
      <c r="AA1207" s="22" t="s">
        <v>3929</v>
      </c>
      <c r="AB1207" s="22" t="s">
        <v>3929</v>
      </c>
      <c r="AC1207" s="22" t="s">
        <v>3929</v>
      </c>
      <c r="AD1207" s="19" t="s">
        <v>3929</v>
      </c>
      <c r="AE1207" s="22" t="s">
        <v>3929</v>
      </c>
      <c r="AF1207" s="22"/>
      <c r="AG1207" s="22" t="s">
        <v>3929</v>
      </c>
      <c r="AH1207" s="22" t="s">
        <v>3929</v>
      </c>
      <c r="AI1207" s="22" t="s">
        <v>3929</v>
      </c>
      <c r="AJ1207" s="22" t="s">
        <v>3929</v>
      </c>
      <c r="AK1207" s="22" t="s">
        <v>3929</v>
      </c>
      <c r="AL1207" s="22"/>
      <c r="AM1207" s="22"/>
      <c r="AN1207" s="22" t="s">
        <v>3929</v>
      </c>
      <c r="AO1207" s="22" t="s">
        <v>3929</v>
      </c>
      <c r="AP1207" s="22" t="s">
        <v>3929</v>
      </c>
      <c r="AQ1207" s="22" t="s">
        <v>3929</v>
      </c>
      <c r="AR1207" s="20"/>
      <c r="AS1207" s="22"/>
      <c r="AT1207" s="22" t="s">
        <v>3929</v>
      </c>
      <c r="AU1207" s="22"/>
    </row>
    <row r="1208" spans="1:47" ht="21">
      <c r="A1208" s="11">
        <v>60142</v>
      </c>
      <c r="B1208" s="15" t="s">
        <v>8271</v>
      </c>
      <c r="C1208" s="13" t="s">
        <v>4640</v>
      </c>
      <c r="D1208" s="23"/>
      <c r="E1208" s="17" t="s">
        <v>8364</v>
      </c>
      <c r="F1208" s="17" t="s">
        <v>5108</v>
      </c>
      <c r="G1208" s="13" t="s">
        <v>8272</v>
      </c>
      <c r="H1208" s="13" t="s">
        <v>3838</v>
      </c>
      <c r="I1208" s="13" t="s">
        <v>5110</v>
      </c>
      <c r="J1208" s="13" t="s">
        <v>3989</v>
      </c>
      <c r="K1208" s="8"/>
      <c r="L1208" s="22"/>
      <c r="M1208" s="22"/>
      <c r="N1208" s="22" t="s">
        <v>3929</v>
      </c>
      <c r="O1208" s="22"/>
      <c r="P1208" s="22"/>
      <c r="Q1208" s="22"/>
      <c r="R1208" s="22"/>
      <c r="S1208" s="22"/>
      <c r="T1208" s="22"/>
      <c r="U1208" s="22"/>
      <c r="V1208" s="22" t="s">
        <v>3929</v>
      </c>
      <c r="W1208" s="22"/>
      <c r="X1208" s="22"/>
      <c r="Y1208" s="22"/>
      <c r="Z1208" s="22"/>
      <c r="AA1208" s="22"/>
      <c r="AB1208" s="22" t="s">
        <v>3929</v>
      </c>
      <c r="AC1208" s="22"/>
      <c r="AD1208" s="19"/>
      <c r="AE1208" s="22"/>
      <c r="AF1208" s="22"/>
      <c r="AG1208" s="22"/>
      <c r="AH1208" s="22" t="s">
        <v>3929</v>
      </c>
      <c r="AI1208" s="22" t="s">
        <v>3929</v>
      </c>
      <c r="AJ1208" s="22" t="s">
        <v>3929</v>
      </c>
      <c r="AK1208" s="22"/>
      <c r="AL1208" s="22"/>
      <c r="AM1208" s="22"/>
      <c r="AN1208" s="22" t="s">
        <v>3929</v>
      </c>
      <c r="AO1208" s="22"/>
      <c r="AP1208" s="22"/>
      <c r="AQ1208" s="22"/>
      <c r="AR1208" s="22"/>
      <c r="AS1208" s="22"/>
      <c r="AT1208" s="22"/>
      <c r="AU1208" s="22"/>
    </row>
    <row r="1209" spans="1:47" ht="21">
      <c r="A1209" s="11">
        <v>23811</v>
      </c>
      <c r="B1209" s="15" t="s">
        <v>8273</v>
      </c>
      <c r="C1209" s="13" t="s">
        <v>8275</v>
      </c>
      <c r="D1209" s="36"/>
      <c r="E1209" s="17"/>
      <c r="F1209" s="17" t="s">
        <v>8274</v>
      </c>
      <c r="G1209" s="13" t="s">
        <v>8276</v>
      </c>
      <c r="H1209" s="13" t="s">
        <v>3842</v>
      </c>
      <c r="I1209" s="13" t="s">
        <v>3993</v>
      </c>
      <c r="J1209" s="13" t="s">
        <v>3936</v>
      </c>
      <c r="K1209" s="8"/>
      <c r="L1209" s="22" t="s">
        <v>3929</v>
      </c>
      <c r="M1209" s="22" t="s">
        <v>3929</v>
      </c>
      <c r="N1209" s="22" t="s">
        <v>3929</v>
      </c>
      <c r="O1209" s="22" t="s">
        <v>3929</v>
      </c>
      <c r="P1209" s="22"/>
      <c r="Q1209" s="22"/>
      <c r="R1209" s="22" t="s">
        <v>3929</v>
      </c>
      <c r="S1209" s="22" t="s">
        <v>3929</v>
      </c>
      <c r="T1209" s="22"/>
      <c r="U1209" s="22" t="s">
        <v>3929</v>
      </c>
      <c r="V1209" s="22" t="s">
        <v>3929</v>
      </c>
      <c r="W1209" s="22" t="s">
        <v>3929</v>
      </c>
      <c r="X1209" s="22"/>
      <c r="Y1209" s="22" t="s">
        <v>3929</v>
      </c>
      <c r="Z1209" s="22"/>
      <c r="AA1209" s="22" t="s">
        <v>3929</v>
      </c>
      <c r="AB1209" s="22" t="s">
        <v>3929</v>
      </c>
      <c r="AC1209" s="22"/>
      <c r="AD1209" s="19"/>
      <c r="AE1209" s="22"/>
      <c r="AF1209" s="22"/>
      <c r="AG1209" s="22" t="s">
        <v>3929</v>
      </c>
      <c r="AH1209" s="22" t="s">
        <v>3929</v>
      </c>
      <c r="AI1209" s="22" t="s">
        <v>3929</v>
      </c>
      <c r="AJ1209" s="22" t="s">
        <v>3929</v>
      </c>
      <c r="AK1209" s="22"/>
      <c r="AL1209" s="22"/>
      <c r="AM1209" s="22"/>
      <c r="AN1209" s="22" t="s">
        <v>3929</v>
      </c>
      <c r="AO1209" s="22" t="s">
        <v>3929</v>
      </c>
      <c r="AP1209" s="22" t="s">
        <v>3929</v>
      </c>
      <c r="AQ1209" s="22"/>
      <c r="AR1209" s="22"/>
      <c r="AS1209" s="22"/>
      <c r="AT1209" s="22"/>
      <c r="AU1209" s="22" t="s">
        <v>3929</v>
      </c>
    </row>
    <row r="1210" spans="1:47" ht="21">
      <c r="A1210" s="11">
        <v>22374</v>
      </c>
      <c r="B1210" s="26" t="s">
        <v>8277</v>
      </c>
      <c r="C1210" s="17" t="s">
        <v>3849</v>
      </c>
      <c r="D1210" s="36"/>
      <c r="E1210" s="17"/>
      <c r="F1210" s="17" t="s">
        <v>8278</v>
      </c>
      <c r="G1210" s="17" t="s">
        <v>8279</v>
      </c>
      <c r="H1210" s="17" t="s">
        <v>3851</v>
      </c>
      <c r="I1210" s="17" t="s">
        <v>8277</v>
      </c>
      <c r="J1210" s="13" t="s">
        <v>4024</v>
      </c>
      <c r="K1210" s="8"/>
      <c r="L1210" s="22"/>
      <c r="M1210" s="22"/>
      <c r="N1210" s="22" t="s">
        <v>3929</v>
      </c>
      <c r="O1210" s="22" t="s">
        <v>3929</v>
      </c>
      <c r="P1210" s="22"/>
      <c r="Q1210" s="22"/>
      <c r="R1210" s="22"/>
      <c r="S1210" s="22" t="s">
        <v>3929</v>
      </c>
      <c r="T1210" s="22"/>
      <c r="U1210" s="22" t="s">
        <v>4026</v>
      </c>
      <c r="V1210" s="22" t="s">
        <v>3929</v>
      </c>
      <c r="W1210" s="22" t="s">
        <v>3929</v>
      </c>
      <c r="X1210" s="22"/>
      <c r="Y1210" s="22" t="s">
        <v>3929</v>
      </c>
      <c r="Z1210" s="22"/>
      <c r="AA1210" s="22" t="s">
        <v>3929</v>
      </c>
      <c r="AB1210" s="22"/>
      <c r="AC1210" s="22"/>
      <c r="AD1210" s="19"/>
      <c r="AE1210" s="22"/>
      <c r="AF1210" s="22"/>
      <c r="AG1210" s="22"/>
      <c r="AH1210" s="22" t="s">
        <v>3929</v>
      </c>
      <c r="AI1210" s="22" t="s">
        <v>3929</v>
      </c>
      <c r="AJ1210" s="22"/>
      <c r="AK1210" s="22" t="s">
        <v>3929</v>
      </c>
      <c r="AL1210" s="22"/>
      <c r="AM1210" s="22"/>
      <c r="AN1210" s="22" t="s">
        <v>3929</v>
      </c>
      <c r="AO1210" s="22"/>
      <c r="AP1210" s="22"/>
      <c r="AQ1210" s="22" t="s">
        <v>3929</v>
      </c>
      <c r="AR1210" s="22"/>
      <c r="AS1210" s="22"/>
      <c r="AT1210" s="22"/>
      <c r="AU1210" s="22"/>
    </row>
    <row r="1211" spans="1:47" ht="84">
      <c r="A1211" s="11">
        <v>20985</v>
      </c>
      <c r="B1211" s="26" t="s">
        <v>8277</v>
      </c>
      <c r="C1211" s="17" t="s">
        <v>1167</v>
      </c>
      <c r="D1211" s="36"/>
      <c r="E1211" s="17"/>
      <c r="F1211" s="17" t="s">
        <v>8280</v>
      </c>
      <c r="G1211" s="17" t="s">
        <v>8281</v>
      </c>
      <c r="H1211" s="17" t="s">
        <v>8282</v>
      </c>
      <c r="I1211" s="17" t="s">
        <v>8277</v>
      </c>
      <c r="J1211" s="13" t="s">
        <v>4024</v>
      </c>
      <c r="K1211" s="8"/>
      <c r="L1211" s="22"/>
      <c r="M1211" s="22" t="s">
        <v>3929</v>
      </c>
      <c r="N1211" s="22" t="s">
        <v>3929</v>
      </c>
      <c r="O1211" s="22"/>
      <c r="P1211" s="22"/>
      <c r="Q1211" s="22"/>
      <c r="R1211" s="22"/>
      <c r="S1211" s="22" t="s">
        <v>3929</v>
      </c>
      <c r="T1211" s="22"/>
      <c r="U1211" s="22" t="s">
        <v>3929</v>
      </c>
      <c r="V1211" s="22" t="s">
        <v>3929</v>
      </c>
      <c r="W1211" s="22" t="s">
        <v>3929</v>
      </c>
      <c r="X1211" s="22"/>
      <c r="Y1211" s="22" t="s">
        <v>3929</v>
      </c>
      <c r="Z1211" s="22"/>
      <c r="AA1211" s="22"/>
      <c r="AB1211" s="22" t="s">
        <v>3929</v>
      </c>
      <c r="AC1211" s="22"/>
      <c r="AD1211" s="19"/>
      <c r="AE1211" s="22"/>
      <c r="AF1211" s="22"/>
      <c r="AG1211" s="22" t="s">
        <v>3929</v>
      </c>
      <c r="AH1211" s="22" t="s">
        <v>3929</v>
      </c>
      <c r="AI1211" s="22" t="s">
        <v>3929</v>
      </c>
      <c r="AJ1211" s="22" t="s">
        <v>3929</v>
      </c>
      <c r="AK1211" s="22" t="s">
        <v>3929</v>
      </c>
      <c r="AL1211" s="22"/>
      <c r="AM1211" s="22"/>
      <c r="AN1211" s="22" t="s">
        <v>3929</v>
      </c>
      <c r="AO1211" s="22" t="s">
        <v>3929</v>
      </c>
      <c r="AP1211" s="22" t="s">
        <v>3929</v>
      </c>
      <c r="AQ1211" s="22" t="s">
        <v>3929</v>
      </c>
      <c r="AR1211" s="20"/>
      <c r="AS1211" s="20"/>
      <c r="AT1211" s="22"/>
      <c r="AU1211" s="22"/>
    </row>
    <row r="1212" spans="1:47">
      <c r="A1212" s="11">
        <v>49809</v>
      </c>
      <c r="B1212" s="26" t="s">
        <v>8277</v>
      </c>
      <c r="C1212" s="17" t="s">
        <v>8283</v>
      </c>
      <c r="D1212" s="36"/>
      <c r="E1212" s="17"/>
      <c r="F1212" s="17" t="s">
        <v>8278</v>
      </c>
      <c r="G1212" s="17" t="s">
        <v>8284</v>
      </c>
      <c r="H1212" s="17" t="s">
        <v>3846</v>
      </c>
      <c r="I1212" s="17" t="s">
        <v>8277</v>
      </c>
      <c r="J1212" s="13" t="s">
        <v>4024</v>
      </c>
      <c r="K1212" s="8"/>
      <c r="L1212" s="22"/>
      <c r="M1212" s="22"/>
      <c r="N1212" s="22" t="s">
        <v>3929</v>
      </c>
      <c r="O1212" s="22"/>
      <c r="P1212" s="22"/>
      <c r="Q1212" s="22"/>
      <c r="R1212" s="22"/>
      <c r="S1212" s="22" t="s">
        <v>3929</v>
      </c>
      <c r="T1212" s="22"/>
      <c r="U1212" s="22" t="s">
        <v>3929</v>
      </c>
      <c r="V1212" s="22" t="s">
        <v>3929</v>
      </c>
      <c r="W1212" s="22"/>
      <c r="X1212" s="22"/>
      <c r="Y1212" s="22" t="s">
        <v>3929</v>
      </c>
      <c r="Z1212" s="22"/>
      <c r="AA1212" s="22"/>
      <c r="AB1212" s="22" t="s">
        <v>3929</v>
      </c>
      <c r="AC1212" s="22"/>
      <c r="AD1212" s="19"/>
      <c r="AE1212" s="22"/>
      <c r="AF1212" s="22"/>
      <c r="AG1212" s="22"/>
      <c r="AH1212" s="22"/>
      <c r="AI1212" s="22"/>
      <c r="AJ1212" s="22" t="s">
        <v>3929</v>
      </c>
      <c r="AK1212" s="22" t="s">
        <v>3929</v>
      </c>
      <c r="AL1212" s="22"/>
      <c r="AM1212" s="22"/>
      <c r="AN1212" s="22" t="s">
        <v>3929</v>
      </c>
      <c r="AO1212" s="22" t="s">
        <v>3929</v>
      </c>
      <c r="AP1212" s="22" t="s">
        <v>3929</v>
      </c>
      <c r="AQ1212" s="22"/>
      <c r="AR1212" s="20"/>
      <c r="AS1212" s="20"/>
      <c r="AT1212" s="22"/>
      <c r="AU1212" s="22"/>
    </row>
    <row r="1213" spans="1:47" ht="31.5">
      <c r="A1213" s="11">
        <v>78146</v>
      </c>
      <c r="B1213" s="15" t="s">
        <v>8285</v>
      </c>
      <c r="C1213" s="13" t="s">
        <v>8286</v>
      </c>
      <c r="D1213" s="23" t="s">
        <v>3996</v>
      </c>
      <c r="E1213" s="17"/>
      <c r="F1213" s="17" t="s">
        <v>8287</v>
      </c>
      <c r="G1213" s="13" t="s">
        <v>8288</v>
      </c>
      <c r="H1213" s="13">
        <v>606650276</v>
      </c>
      <c r="I1213" s="13" t="s">
        <v>8289</v>
      </c>
      <c r="J1213" s="13" t="s">
        <v>3989</v>
      </c>
      <c r="K1213" s="28"/>
      <c r="L1213" s="19"/>
      <c r="M1213" s="19"/>
      <c r="N1213" s="19"/>
      <c r="O1213" s="19"/>
      <c r="P1213" s="19"/>
      <c r="Q1213" s="19"/>
      <c r="R1213" s="19"/>
      <c r="S1213" s="19"/>
      <c r="T1213" s="19"/>
      <c r="U1213" s="19" t="s">
        <v>3929</v>
      </c>
      <c r="V1213" s="19" t="s">
        <v>3929</v>
      </c>
      <c r="W1213" s="19" t="s">
        <v>3929</v>
      </c>
      <c r="X1213" s="19"/>
      <c r="Y1213" s="19" t="s">
        <v>3929</v>
      </c>
      <c r="Z1213" s="19"/>
      <c r="AA1213" s="19"/>
      <c r="AB1213" s="19"/>
      <c r="AC1213" s="19"/>
      <c r="AD1213" s="19"/>
      <c r="AE1213" s="19"/>
      <c r="AF1213" s="19"/>
      <c r="AG1213" s="19"/>
      <c r="AH1213" s="19"/>
      <c r="AI1213" s="19" t="s">
        <v>3929</v>
      </c>
      <c r="AJ1213" s="19"/>
      <c r="AK1213" s="19" t="s">
        <v>3929</v>
      </c>
      <c r="AL1213" s="19"/>
      <c r="AM1213" s="19"/>
      <c r="AN1213" s="19" t="s">
        <v>3929</v>
      </c>
      <c r="AO1213" s="19" t="s">
        <v>3929</v>
      </c>
      <c r="AP1213" s="19" t="s">
        <v>3929</v>
      </c>
      <c r="AQ1213" s="19" t="s">
        <v>3929</v>
      </c>
      <c r="AR1213" s="19"/>
      <c r="AS1213" s="19"/>
      <c r="AT1213" s="19"/>
      <c r="AU1213" s="19"/>
    </row>
    <row r="1214" spans="1:47" ht="21">
      <c r="A1214" s="11">
        <v>23907</v>
      </c>
      <c r="B1214" s="15" t="s">
        <v>8285</v>
      </c>
      <c r="C1214" s="13" t="s">
        <v>8290</v>
      </c>
      <c r="D1214" s="36"/>
      <c r="E1214" s="17"/>
      <c r="F1214" s="17" t="s">
        <v>8287</v>
      </c>
      <c r="G1214" s="13" t="s">
        <v>8288</v>
      </c>
      <c r="H1214" s="13" t="s">
        <v>3855</v>
      </c>
      <c r="I1214" s="13" t="s">
        <v>8289</v>
      </c>
      <c r="J1214" s="13" t="s">
        <v>3989</v>
      </c>
      <c r="K1214" s="28"/>
      <c r="L1214" s="19"/>
      <c r="M1214" s="19"/>
      <c r="N1214" s="19" t="s">
        <v>3929</v>
      </c>
      <c r="O1214" s="19"/>
      <c r="P1214" s="19"/>
      <c r="Q1214" s="19"/>
      <c r="R1214" s="19"/>
      <c r="S1214" s="19" t="s">
        <v>3929</v>
      </c>
      <c r="T1214" s="19"/>
      <c r="U1214" s="19" t="s">
        <v>3929</v>
      </c>
      <c r="V1214" s="19"/>
      <c r="W1214" s="19" t="s">
        <v>3929</v>
      </c>
      <c r="X1214" s="19"/>
      <c r="Y1214" s="19" t="s">
        <v>3929</v>
      </c>
      <c r="Z1214" s="19"/>
      <c r="AA1214" s="19"/>
      <c r="AB1214" s="19"/>
      <c r="AC1214" s="19"/>
      <c r="AD1214" s="19"/>
      <c r="AE1214" s="19" t="s">
        <v>3929</v>
      </c>
      <c r="AF1214" s="19"/>
      <c r="AG1214" s="19"/>
      <c r="AH1214" s="19" t="s">
        <v>3929</v>
      </c>
      <c r="AI1214" s="19" t="s">
        <v>3929</v>
      </c>
      <c r="AJ1214" s="19" t="s">
        <v>3929</v>
      </c>
      <c r="AK1214" s="19"/>
      <c r="AL1214" s="19"/>
      <c r="AM1214" s="19"/>
      <c r="AN1214" s="19" t="s">
        <v>3929</v>
      </c>
      <c r="AO1214" s="19"/>
      <c r="AP1214" s="19" t="s">
        <v>3929</v>
      </c>
      <c r="AQ1214" s="19"/>
      <c r="AR1214" s="19"/>
      <c r="AS1214" s="19"/>
      <c r="AT1214" s="19"/>
      <c r="AU1214" s="19"/>
    </row>
    <row r="1215" spans="1:47" ht="42">
      <c r="A1215" s="11">
        <v>78548</v>
      </c>
      <c r="B1215" s="15" t="s">
        <v>8291</v>
      </c>
      <c r="C1215" s="17" t="s">
        <v>7323</v>
      </c>
      <c r="D1215" s="23"/>
      <c r="E1215" s="17"/>
      <c r="F1215" s="17" t="s">
        <v>8292</v>
      </c>
      <c r="G1215" s="17" t="s">
        <v>8293</v>
      </c>
      <c r="H1215" s="27" t="s">
        <v>8294</v>
      </c>
      <c r="I1215" s="13" t="s">
        <v>6215</v>
      </c>
      <c r="J1215" s="13" t="s">
        <v>3989</v>
      </c>
      <c r="K1215" s="8"/>
      <c r="L1215" s="22"/>
      <c r="M1215" s="22"/>
      <c r="N1215" s="22" t="s">
        <v>3929</v>
      </c>
      <c r="O1215" s="22"/>
      <c r="P1215" s="22"/>
      <c r="Q1215" s="22"/>
      <c r="R1215" s="22"/>
      <c r="S1215" s="22"/>
      <c r="T1215" s="22"/>
      <c r="U1215" s="22"/>
      <c r="V1215" s="46"/>
      <c r="W1215" s="22" t="s">
        <v>3929</v>
      </c>
      <c r="X1215" s="22"/>
      <c r="Y1215" s="22" t="s">
        <v>3929</v>
      </c>
      <c r="Z1215" s="22"/>
      <c r="AA1215" s="22"/>
      <c r="AB1215" s="22" t="s">
        <v>3929</v>
      </c>
      <c r="AC1215" s="22"/>
      <c r="AD1215" s="19"/>
      <c r="AE1215" s="22"/>
      <c r="AF1215" s="22"/>
      <c r="AG1215" s="22"/>
      <c r="AH1215" s="22"/>
      <c r="AI1215" s="22"/>
      <c r="AJ1215" s="22"/>
      <c r="AK1215" s="22"/>
      <c r="AL1215" s="22"/>
      <c r="AM1215" s="22"/>
      <c r="AN1215" s="22"/>
      <c r="AO1215" s="22"/>
      <c r="AP1215" s="22"/>
      <c r="AQ1215" s="22"/>
      <c r="AR1215" s="22"/>
      <c r="AS1215" s="22"/>
      <c r="AT1215" s="22" t="s">
        <v>3929</v>
      </c>
      <c r="AU1215" s="22"/>
    </row>
    <row r="1216" spans="1:47" ht="31.5">
      <c r="A1216" s="11">
        <v>24090</v>
      </c>
      <c r="B1216" s="15" t="s">
        <v>8291</v>
      </c>
      <c r="C1216" s="13" t="s">
        <v>8295</v>
      </c>
      <c r="D1216" s="36"/>
      <c r="E1216" s="17"/>
      <c r="F1216" s="17" t="s">
        <v>8292</v>
      </c>
      <c r="G1216" s="13" t="s">
        <v>8296</v>
      </c>
      <c r="H1216" s="13" t="s">
        <v>3870</v>
      </c>
      <c r="I1216" s="13" t="s">
        <v>6215</v>
      </c>
      <c r="J1216" s="13" t="s">
        <v>3989</v>
      </c>
      <c r="K1216" s="28"/>
      <c r="L1216" s="19"/>
      <c r="M1216" s="19"/>
      <c r="N1216" s="19" t="s">
        <v>3929</v>
      </c>
      <c r="O1216" s="19"/>
      <c r="P1216" s="19"/>
      <c r="Q1216" s="19"/>
      <c r="R1216" s="19"/>
      <c r="S1216" s="19"/>
      <c r="T1216" s="19"/>
      <c r="U1216" s="19" t="s">
        <v>3982</v>
      </c>
      <c r="V1216" s="19" t="s">
        <v>3929</v>
      </c>
      <c r="W1216" s="19" t="s">
        <v>3982</v>
      </c>
      <c r="X1216" s="19"/>
      <c r="Y1216" s="19" t="s">
        <v>3982</v>
      </c>
      <c r="Z1216" s="19"/>
      <c r="AA1216" s="19"/>
      <c r="AB1216" s="19"/>
      <c r="AC1216" s="19"/>
      <c r="AD1216" s="19"/>
      <c r="AE1216" s="19"/>
      <c r="AF1216" s="19"/>
      <c r="AG1216" s="19"/>
      <c r="AH1216" s="19" t="s">
        <v>3929</v>
      </c>
      <c r="AI1216" s="19"/>
      <c r="AJ1216" s="19"/>
      <c r="AK1216" s="19"/>
      <c r="AL1216" s="19"/>
      <c r="AM1216" s="19"/>
      <c r="AN1216" s="19" t="s">
        <v>3929</v>
      </c>
      <c r="AO1216" s="19" t="s">
        <v>3929</v>
      </c>
      <c r="AP1216" s="19" t="s">
        <v>3929</v>
      </c>
      <c r="AQ1216" s="19"/>
      <c r="AR1216" s="19"/>
      <c r="AS1216" s="19"/>
      <c r="AT1216" s="19"/>
      <c r="AU1216" s="19"/>
    </row>
    <row r="1217" spans="1:47" ht="21">
      <c r="A1217" s="11">
        <v>23935</v>
      </c>
      <c r="B1217" s="15" t="s">
        <v>8291</v>
      </c>
      <c r="C1217" s="13" t="s">
        <v>8297</v>
      </c>
      <c r="D1217" s="36"/>
      <c r="E1217" s="17"/>
      <c r="F1217" s="17" t="s">
        <v>8292</v>
      </c>
      <c r="G1217" s="13" t="s">
        <v>8298</v>
      </c>
      <c r="H1217" s="13" t="s">
        <v>3864</v>
      </c>
      <c r="I1217" s="13" t="s">
        <v>6215</v>
      </c>
      <c r="J1217" s="13" t="s">
        <v>3989</v>
      </c>
      <c r="K1217" s="28"/>
      <c r="L1217" s="19"/>
      <c r="M1217" s="19" t="s">
        <v>3929</v>
      </c>
      <c r="N1217" s="19" t="s">
        <v>3929</v>
      </c>
      <c r="O1217" s="19"/>
      <c r="P1217" s="19"/>
      <c r="Q1217" s="19" t="s">
        <v>3929</v>
      </c>
      <c r="R1217" s="19" t="s">
        <v>3929</v>
      </c>
      <c r="S1217" s="19" t="s">
        <v>3929</v>
      </c>
      <c r="T1217" s="19" t="s">
        <v>3929</v>
      </c>
      <c r="U1217" s="19"/>
      <c r="V1217" s="19"/>
      <c r="W1217" s="19" t="s">
        <v>3929</v>
      </c>
      <c r="X1217" s="19"/>
      <c r="Y1217" s="19"/>
      <c r="Z1217" s="19"/>
      <c r="AA1217" s="19"/>
      <c r="AB1217" s="19"/>
      <c r="AC1217" s="19"/>
      <c r="AD1217" s="19"/>
      <c r="AE1217" s="19"/>
      <c r="AF1217" s="19" t="s">
        <v>3929</v>
      </c>
      <c r="AG1217" s="19" t="s">
        <v>3929</v>
      </c>
      <c r="AH1217" s="19"/>
      <c r="AI1217" s="19" t="s">
        <v>3929</v>
      </c>
      <c r="AJ1217" s="19" t="s">
        <v>3929</v>
      </c>
      <c r="AK1217" s="19"/>
      <c r="AL1217" s="19"/>
      <c r="AM1217" s="19"/>
      <c r="AN1217" s="19" t="s">
        <v>3929</v>
      </c>
      <c r="AO1217" s="19"/>
      <c r="AP1217" s="19"/>
      <c r="AQ1217" s="19"/>
      <c r="AR1217" s="19"/>
      <c r="AS1217" s="19"/>
      <c r="AT1217" s="19"/>
      <c r="AU1217" s="19"/>
    </row>
    <row r="1218" spans="1:47" ht="42">
      <c r="A1218" s="11">
        <v>49400</v>
      </c>
      <c r="B1218" s="15" t="s">
        <v>8291</v>
      </c>
      <c r="C1218" s="13" t="s">
        <v>8300</v>
      </c>
      <c r="D1218" s="23" t="s">
        <v>3960</v>
      </c>
      <c r="E1218" s="17"/>
      <c r="F1218" s="17" t="s">
        <v>8299</v>
      </c>
      <c r="G1218" s="13" t="s">
        <v>8301</v>
      </c>
      <c r="H1218" s="27">
        <v>512307222</v>
      </c>
      <c r="I1218" s="13" t="s">
        <v>6215</v>
      </c>
      <c r="J1218" s="13" t="s">
        <v>3989</v>
      </c>
      <c r="K1218" s="28"/>
      <c r="L1218" s="19"/>
      <c r="M1218" s="19"/>
      <c r="N1218" s="19"/>
      <c r="O1218" s="19"/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s="19"/>
      <c r="AA1218" s="19"/>
      <c r="AB1218" s="19"/>
      <c r="AC1218" s="19"/>
      <c r="AD1218" s="19"/>
      <c r="AE1218" s="19"/>
      <c r="AF1218" s="19"/>
      <c r="AG1218" s="19"/>
      <c r="AH1218" s="19"/>
      <c r="AI1218" s="19"/>
      <c r="AJ1218" s="19"/>
      <c r="AK1218" s="19"/>
      <c r="AL1218" s="19"/>
      <c r="AM1218" s="19"/>
      <c r="AN1218" s="19"/>
      <c r="AO1218" s="19"/>
      <c r="AP1218" s="19"/>
      <c r="AQ1218" s="19" t="s">
        <v>3929</v>
      </c>
      <c r="AR1218" s="19"/>
      <c r="AS1218" s="19"/>
      <c r="AT1218" s="19"/>
      <c r="AU1218" s="19"/>
    </row>
    <row r="1219" spans="1:47" ht="31.5">
      <c r="A1219" s="11">
        <v>46170</v>
      </c>
      <c r="B1219" s="15" t="s">
        <v>8291</v>
      </c>
      <c r="C1219" s="13" t="s">
        <v>7241</v>
      </c>
      <c r="D1219" s="36"/>
      <c r="E1219" s="17" t="s">
        <v>8302</v>
      </c>
      <c r="F1219" s="17" t="s">
        <v>8299</v>
      </c>
      <c r="G1219" s="13" t="s">
        <v>8303</v>
      </c>
      <c r="H1219" s="27" t="s">
        <v>3861</v>
      </c>
      <c r="I1219" s="13" t="s">
        <v>6215</v>
      </c>
      <c r="J1219" s="13" t="s">
        <v>3989</v>
      </c>
      <c r="K1219" s="8"/>
      <c r="L1219" s="19"/>
      <c r="M1219" s="19"/>
      <c r="N1219" s="19" t="s">
        <v>3929</v>
      </c>
      <c r="O1219" s="19" t="s">
        <v>3929</v>
      </c>
      <c r="P1219" s="19" t="s">
        <v>3929</v>
      </c>
      <c r="Q1219" s="19"/>
      <c r="R1219" s="19"/>
      <c r="S1219" s="19" t="s">
        <v>3929</v>
      </c>
      <c r="T1219" s="19"/>
      <c r="U1219" s="19" t="s">
        <v>3929</v>
      </c>
      <c r="V1219" s="19" t="s">
        <v>3929</v>
      </c>
      <c r="W1219" s="19" t="s">
        <v>3929</v>
      </c>
      <c r="X1219" s="19"/>
      <c r="Y1219" s="19" t="s">
        <v>3929</v>
      </c>
      <c r="Z1219" s="19"/>
      <c r="AA1219" s="19"/>
      <c r="AB1219" s="19"/>
      <c r="AC1219" s="19"/>
      <c r="AD1219" s="19"/>
      <c r="AE1219" s="19"/>
      <c r="AF1219" s="19" t="s">
        <v>3929</v>
      </c>
      <c r="AG1219" s="19"/>
      <c r="AH1219" s="19" t="s">
        <v>3929</v>
      </c>
      <c r="AI1219" s="19"/>
      <c r="AJ1219" s="19"/>
      <c r="AK1219" s="19"/>
      <c r="AL1219" s="19"/>
      <c r="AM1219" s="19"/>
      <c r="AN1219" s="19" t="s">
        <v>3929</v>
      </c>
      <c r="AO1219" s="19" t="s">
        <v>3929</v>
      </c>
      <c r="AP1219" s="19" t="s">
        <v>3929</v>
      </c>
      <c r="AQ1219" s="19"/>
      <c r="AR1219" s="19"/>
      <c r="AS1219" s="19"/>
      <c r="AT1219" s="19"/>
      <c r="AU1219" s="19"/>
    </row>
    <row r="1220" spans="1:47" ht="21">
      <c r="A1220" s="11">
        <v>20997</v>
      </c>
      <c r="B1220" s="15" t="s">
        <v>8304</v>
      </c>
      <c r="C1220" s="13" t="s">
        <v>8305</v>
      </c>
      <c r="D1220" s="65"/>
      <c r="E1220" s="17"/>
      <c r="F1220" s="17" t="s">
        <v>8306</v>
      </c>
      <c r="G1220" s="13" t="s">
        <v>8307</v>
      </c>
      <c r="H1220" s="13" t="s">
        <v>8308</v>
      </c>
      <c r="I1220" s="13" t="s">
        <v>4469</v>
      </c>
      <c r="J1220" s="13" t="s">
        <v>4024</v>
      </c>
      <c r="K1220" s="8"/>
      <c r="L1220" s="22"/>
      <c r="M1220" s="22"/>
      <c r="N1220" s="22" t="s">
        <v>3929</v>
      </c>
      <c r="O1220" s="22"/>
      <c r="P1220" s="22"/>
      <c r="Q1220" s="22"/>
      <c r="R1220" s="22"/>
      <c r="S1220" s="22"/>
      <c r="T1220" s="22"/>
      <c r="U1220" s="22" t="s">
        <v>3982</v>
      </c>
      <c r="V1220" s="22" t="s">
        <v>3929</v>
      </c>
      <c r="W1220" s="22" t="s">
        <v>3982</v>
      </c>
      <c r="X1220" s="22"/>
      <c r="Y1220" s="22" t="s">
        <v>3982</v>
      </c>
      <c r="Z1220" s="22"/>
      <c r="AA1220" s="22"/>
      <c r="AB1220" s="22" t="s">
        <v>3929</v>
      </c>
      <c r="AC1220" s="22"/>
      <c r="AD1220" s="19"/>
      <c r="AE1220" s="22"/>
      <c r="AF1220" s="22"/>
      <c r="AG1220" s="22"/>
      <c r="AH1220" s="22" t="s">
        <v>3929</v>
      </c>
      <c r="AI1220" s="22" t="s">
        <v>3929</v>
      </c>
      <c r="AJ1220" s="22"/>
      <c r="AK1220" s="22"/>
      <c r="AL1220" s="22"/>
      <c r="AM1220" s="22"/>
      <c r="AN1220" s="22"/>
      <c r="AO1220" s="22" t="s">
        <v>3929</v>
      </c>
      <c r="AP1220" s="22"/>
      <c r="AQ1220" s="22" t="s">
        <v>3929</v>
      </c>
      <c r="AR1220" s="20"/>
      <c r="AS1220" s="20"/>
      <c r="AT1220" s="22"/>
      <c r="AU1220" s="22"/>
    </row>
    <row r="1221" spans="1:47" ht="21">
      <c r="A1221" s="11">
        <v>48689</v>
      </c>
      <c r="B1221" s="15" t="s">
        <v>8304</v>
      </c>
      <c r="C1221" s="15" t="s">
        <v>8309</v>
      </c>
      <c r="D1221" s="23" t="s">
        <v>3996</v>
      </c>
      <c r="E1221" s="17"/>
      <c r="F1221" s="17" t="s">
        <v>8306</v>
      </c>
      <c r="G1221" s="13" t="s">
        <v>6411</v>
      </c>
      <c r="H1221" s="13" t="s">
        <v>8310</v>
      </c>
      <c r="I1221" s="13" t="s">
        <v>4469</v>
      </c>
      <c r="J1221" s="13" t="s">
        <v>4024</v>
      </c>
      <c r="K1221" s="8"/>
      <c r="L1221" s="22"/>
      <c r="M1221" s="22"/>
      <c r="N1221" s="22"/>
      <c r="O1221" s="22"/>
      <c r="P1221" s="22"/>
      <c r="Q1221" s="22"/>
      <c r="R1221" s="22"/>
      <c r="S1221" s="22"/>
      <c r="T1221" s="22"/>
      <c r="U1221" s="22" t="s">
        <v>3929</v>
      </c>
      <c r="V1221" s="22" t="s">
        <v>3929</v>
      </c>
      <c r="W1221" s="22" t="s">
        <v>3929</v>
      </c>
      <c r="X1221" s="22"/>
      <c r="Y1221" s="22" t="s">
        <v>3929</v>
      </c>
      <c r="Z1221" s="22"/>
      <c r="AA1221" s="22"/>
      <c r="AB1221" s="22"/>
      <c r="AC1221" s="22"/>
      <c r="AD1221" s="22"/>
      <c r="AE1221" s="22"/>
      <c r="AF1221" s="22"/>
      <c r="AG1221" s="22"/>
      <c r="AH1221" s="22"/>
      <c r="AI1221" s="22"/>
      <c r="AJ1221" s="22"/>
      <c r="AK1221" s="22" t="s">
        <v>3929</v>
      </c>
      <c r="AL1221" s="22"/>
      <c r="AM1221" s="22"/>
      <c r="AN1221" s="22"/>
      <c r="AO1221" s="22"/>
      <c r="AP1221" s="22"/>
      <c r="AQ1221" s="22" t="s">
        <v>3929</v>
      </c>
      <c r="AR1221" s="22"/>
      <c r="AS1221" s="22"/>
      <c r="AT1221" s="22"/>
      <c r="AU1221" s="22"/>
    </row>
    <row r="1222" spans="1:47" ht="31.5">
      <c r="A1222" s="11">
        <v>42149</v>
      </c>
      <c r="B1222" s="15" t="s">
        <v>8304</v>
      </c>
      <c r="C1222" s="17" t="s">
        <v>4586</v>
      </c>
      <c r="D1222" s="65"/>
      <c r="E1222" s="17"/>
      <c r="F1222" s="17" t="s">
        <v>8306</v>
      </c>
      <c r="G1222" s="13" t="s">
        <v>8311</v>
      </c>
      <c r="H1222" s="13" t="s">
        <v>8312</v>
      </c>
      <c r="I1222" s="13" t="s">
        <v>4469</v>
      </c>
      <c r="J1222" s="13" t="s">
        <v>4024</v>
      </c>
      <c r="K1222" s="28"/>
      <c r="L1222" s="22"/>
      <c r="M1222" s="22" t="s">
        <v>3929</v>
      </c>
      <c r="N1222" s="22" t="s">
        <v>3929</v>
      </c>
      <c r="O1222" s="22"/>
      <c r="P1222" s="22"/>
      <c r="Q1222" s="22"/>
      <c r="R1222" s="22"/>
      <c r="S1222" s="22" t="s">
        <v>3929</v>
      </c>
      <c r="T1222" s="22" t="s">
        <v>3929</v>
      </c>
      <c r="U1222" s="22" t="s">
        <v>3982</v>
      </c>
      <c r="V1222" s="22" t="s">
        <v>3929</v>
      </c>
      <c r="W1222" s="22" t="s">
        <v>4404</v>
      </c>
      <c r="X1222" s="22"/>
      <c r="Y1222" s="22" t="s">
        <v>3982</v>
      </c>
      <c r="Z1222" s="22"/>
      <c r="AA1222" s="22" t="s">
        <v>3929</v>
      </c>
      <c r="AB1222" s="22" t="s">
        <v>3929</v>
      </c>
      <c r="AC1222" s="22"/>
      <c r="AD1222" s="19"/>
      <c r="AE1222" s="22"/>
      <c r="AF1222" s="22"/>
      <c r="AG1222" s="22"/>
      <c r="AH1222" s="22" t="s">
        <v>3929</v>
      </c>
      <c r="AI1222" s="22" t="s">
        <v>3929</v>
      </c>
      <c r="AJ1222" s="22" t="s">
        <v>3929</v>
      </c>
      <c r="AK1222" s="22" t="s">
        <v>3929</v>
      </c>
      <c r="AL1222" s="22"/>
      <c r="AM1222" s="22"/>
      <c r="AN1222" s="22" t="s">
        <v>3929</v>
      </c>
      <c r="AO1222" s="22"/>
      <c r="AP1222" s="22" t="s">
        <v>3929</v>
      </c>
      <c r="AQ1222" s="22" t="s">
        <v>3929</v>
      </c>
      <c r="AR1222" s="22"/>
      <c r="AS1222" s="22"/>
      <c r="AT1222" s="22" t="s">
        <v>3929</v>
      </c>
      <c r="AU1222" s="22"/>
    </row>
  </sheetData>
  <autoFilter ref="A1:AU1222"/>
  <conditionalFormatting sqref="A1142:AU1145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{1E6580C9-F4C0-4F82-AD36-2456C33BA8BD}</x14:id>
        </ext>
      </extLst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6580C9-F4C0-4F82-AD36-2456C33BA8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A1142:AU1145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Wynik wykonania zapytania</vt:lpstr>
      <vt:lpstr>zakres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Krawczyk Katarzyna</cp:lastModifiedBy>
  <dcterms:modified xsi:type="dcterms:W3CDTF">2021-09-03T11:00:32Z</dcterms:modified>
</cp:coreProperties>
</file>